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906-OKTE-ISFakturacneudaje/Shared Documents/Projektovy adresar/05_TŠVD/02_TSVD OKTE/specifikacia formatov/"/>
    </mc:Choice>
  </mc:AlternateContent>
  <xr:revisionPtr revIDLastSave="102" documentId="13_ncr:1_{F4D66027-5EF8-4606-9A52-1267ECE4B250}" xr6:coauthVersionLast="47" xr6:coauthVersionMax="47" xr10:uidLastSave="{401803FC-5A33-4B2E-A68B-B4ECC50A2718}"/>
  <bookViews>
    <workbookView xWindow="-120" yWindow="-120" windowWidth="29040" windowHeight="15720" xr2:uid="{00000000-000D-0000-FFFF-FFFF00000000}"/>
  </bookViews>
  <sheets>
    <sheet name="INVOIC 1, 3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stofa_anton</author>
  </authors>
  <commentList>
    <comment ref="F124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"c"- pre DPOD musí byť vyplnené</t>
        </r>
      </text>
    </comment>
    <comment ref="F128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"c"- na úrovni TEI položiek v prípade uvedenia detailov merania musí byť vyplnené
</t>
        </r>
      </text>
    </comment>
  </commentList>
</comments>
</file>

<file path=xl/sharedStrings.xml><?xml version="1.0" encoding="utf-8"?>
<sst xmlns="http://schemas.openxmlformats.org/spreadsheetml/2006/main" count="1301" uniqueCount="201">
  <si>
    <t>INVOIC 1</t>
  </si>
  <si>
    <t>INVOIC 3</t>
  </si>
  <si>
    <t>Segment</t>
  </si>
  <si>
    <t>Pole</t>
  </si>
  <si>
    <t>Obsah</t>
  </si>
  <si>
    <t>Fakturačné údaje</t>
  </si>
  <si>
    <t>Oprava
k 910 alebo k 915</t>
  </si>
  <si>
    <t>Celkové storno 910</t>
  </si>
  <si>
    <t>Celkové storno 915</t>
  </si>
  <si>
    <t>Odhadované Fakturačné údaje</t>
  </si>
  <si>
    <t>Oprava
k 911 alebo k 919</t>
  </si>
  <si>
    <t>Celkové storno 911</t>
  </si>
  <si>
    <t>Celkové storno 919</t>
  </si>
  <si>
    <t>Faktúra
za služby</t>
  </si>
  <si>
    <t>Opravna k 940</t>
  </si>
  <si>
    <t>I.</t>
  </si>
  <si>
    <t>II.</t>
  </si>
  <si>
    <t>III.</t>
  </si>
  <si>
    <t>IV.</t>
  </si>
  <si>
    <t>UNH</t>
  </si>
  <si>
    <t>Hlavička správy</t>
  </si>
  <si>
    <t>REFERENCENUMBER</t>
  </si>
  <si>
    <t>Číslo správy</t>
  </si>
  <si>
    <t>x</t>
  </si>
  <si>
    <t>IDENTIFIER</t>
  </si>
  <si>
    <t>INVOIC</t>
  </si>
  <si>
    <t>VERSIONNUMBER</t>
  </si>
  <si>
    <t>D</t>
  </si>
  <si>
    <t>RELEASENUMBER</t>
  </si>
  <si>
    <t>93A</t>
  </si>
  <si>
    <t>CONTROLAGENCY</t>
  </si>
  <si>
    <t>UN</t>
  </si>
  <si>
    <t>ASSOCCODE</t>
  </si>
  <si>
    <t>E4SK40</t>
  </si>
  <si>
    <t>ACCESSREF</t>
  </si>
  <si>
    <t>ID obchodného prípadu</t>
  </si>
  <si>
    <t>BGM</t>
  </si>
  <si>
    <t>Začiatok správy</t>
  </si>
  <si>
    <t>NAME</t>
  </si>
  <si>
    <t>Číslo transakcie</t>
  </si>
  <si>
    <t>CODELISTAGENCY</t>
  </si>
  <si>
    <t>SKE</t>
  </si>
  <si>
    <t>DOCUMENT_MESSAGE_NAME</t>
  </si>
  <si>
    <t>Typ dokumentu</t>
  </si>
  <si>
    <t>n</t>
  </si>
  <si>
    <t>DOCUMENTNUMBER</t>
  </si>
  <si>
    <t>Jedinečné ID správy</t>
  </si>
  <si>
    <t>DOCUMENTFUNC</t>
  </si>
  <si>
    <t>RESPONSETYPE</t>
  </si>
  <si>
    <t>AB, NA</t>
  </si>
  <si>
    <t>NA</t>
  </si>
  <si>
    <t>DTM</t>
  </si>
  <si>
    <t>Dátum a čas</t>
  </si>
  <si>
    <t>DATUMQUALIFIER</t>
  </si>
  <si>
    <t>DATUM</t>
  </si>
  <si>
    <t>Dátum a čas správy</t>
  </si>
  <si>
    <t>FORMAT</t>
  </si>
  <si>
    <t>Dátum</t>
  </si>
  <si>
    <t>Dátum obdobia Od</t>
  </si>
  <si>
    <t>Dátum obdobia Do</t>
  </si>
  <si>
    <t>RFF</t>
  </si>
  <si>
    <t>Referencia</t>
  </si>
  <si>
    <t>REFERENCEQUALIFIER</t>
  </si>
  <si>
    <t>MSC</t>
  </si>
  <si>
    <t>c</t>
  </si>
  <si>
    <t>Referencia na správu</t>
  </si>
  <si>
    <t>IVO</t>
  </si>
  <si>
    <t>Referenčné číslo dokladu</t>
  </si>
  <si>
    <t>JB</t>
  </si>
  <si>
    <t>Referencia na serv. zak.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</si>
  <si>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</si>
  <si>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</si>
  <si>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</si>
  <si>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</si>
  <si>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</si>
  <si>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</si>
  <si>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</si>
  <si>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</si>
  <si>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</si>
  <si>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CUX</t>
  </si>
  <si>
    <t>Mena</t>
  </si>
  <si>
    <t>CURRENCY_DETAILS</t>
  </si>
  <si>
    <t>CURRENCY_ID</t>
  </si>
  <si>
    <t>EUR</t>
  </si>
  <si>
    <t>ALC</t>
  </si>
  <si>
    <t>Platba</t>
  </si>
  <si>
    <t>ALL_CODE</t>
  </si>
  <si>
    <t>A</t>
  </si>
  <si>
    <t>SPECIAL_SERVICE_CODED</t>
  </si>
  <si>
    <t>AJ</t>
  </si>
  <si>
    <t>SPECIAL_SERVICE_DESC</t>
  </si>
  <si>
    <t>LIN</t>
  </si>
  <si>
    <t>Produkt</t>
  </si>
  <si>
    <t>LINE_ITEM_NUMBER</t>
  </si>
  <si>
    <t>Sekvenčné číslo</t>
  </si>
  <si>
    <t>ACTION_REQUEST_NOT_CODE</t>
  </si>
  <si>
    <t>Typ riadku</t>
  </si>
  <si>
    <t>ITEM_NUMBER</t>
  </si>
  <si>
    <t>Kód produktu</t>
  </si>
  <si>
    <t>CODE_LIST_QUALIFIER</t>
  </si>
  <si>
    <t>INV</t>
  </si>
  <si>
    <t>CODE_LIST_RESPONSIBLE_AGENCY</t>
  </si>
  <si>
    <t>SUBLINE_INDICATOR</t>
  </si>
  <si>
    <t>Identifikátor pokračovania riadku</t>
  </si>
  <si>
    <t>CONFIGURATION</t>
  </si>
  <si>
    <t>Konfigurácia riadku</t>
  </si>
  <si>
    <t>PIA</t>
  </si>
  <si>
    <t>Spresnenie produktu</t>
  </si>
  <si>
    <t>PRODUCT_ID</t>
  </si>
  <si>
    <t>Kód produktu príslušnej PDS</t>
  </si>
  <si>
    <r>
      <t>INV</t>
    </r>
    <r>
      <rPr>
        <b/>
        <i/>
        <sz val="10"/>
        <rFont val="Arial"/>
        <family val="2"/>
        <charset val="238"/>
      </rPr>
      <t>_pds_xx</t>
    </r>
  </si>
  <si>
    <t>ZSS,ZVS,ZZS</t>
  </si>
  <si>
    <t>IMD</t>
  </si>
  <si>
    <t>Popis položky</t>
  </si>
  <si>
    <t>ITEM_DESCRIPTION_TYPE_CODED</t>
  </si>
  <si>
    <t>F</t>
  </si>
  <si>
    <t>ITEM_DESCRIPTION_1</t>
  </si>
  <si>
    <t>A1.TTY</t>
  </si>
  <si>
    <t>ITEM_DESCRIPTION_2</t>
  </si>
  <si>
    <t>Tarifa z cenníka</t>
  </si>
  <si>
    <t>A1A.TTY</t>
  </si>
  <si>
    <t>Technické označenie tarify (PDS)</t>
  </si>
  <si>
    <t>B1.PDP</t>
  </si>
  <si>
    <t>QTY</t>
  </si>
  <si>
    <t>Množstvo</t>
  </si>
  <si>
    <t>QUANTITY_QUALIFIER</t>
  </si>
  <si>
    <t>47, 99, 108</t>
  </si>
  <si>
    <t>QUANTITY</t>
  </si>
  <si>
    <t>Možstvo</t>
  </si>
  <si>
    <t>MEASURE_UNIT_QUALIFIER</t>
  </si>
  <si>
    <t>Merná jednotka</t>
  </si>
  <si>
    <t>167, 140</t>
  </si>
  <si>
    <t>168, 138</t>
  </si>
  <si>
    <t>FTX</t>
  </si>
  <si>
    <t>Voľný text</t>
  </si>
  <si>
    <t>TEXT_SUBJECT_QUALIFIER</t>
  </si>
  <si>
    <r>
      <rPr>
        <b/>
        <sz val="10"/>
        <color theme="1"/>
        <rFont val="Arial"/>
        <family val="2"/>
        <charset val="238"/>
      </rPr>
      <t>ACI</t>
    </r>
    <r>
      <rPr>
        <sz val="10"/>
        <color theme="1"/>
        <rFont val="Arial"/>
        <family val="2"/>
        <charset val="238"/>
      </rPr>
      <t xml:space="preserve"> (zoznam hodnôt)</t>
    </r>
  </si>
  <si>
    <t>FREE_TEXT_CODE</t>
  </si>
  <si>
    <t>FREE_TEXT_1</t>
  </si>
  <si>
    <t>Voľný text 1 (512znakov)</t>
  </si>
  <si>
    <t>FREE_TEXT_2</t>
  </si>
  <si>
    <t>Voľný text 2 (512znakov)</t>
  </si>
  <si>
    <t>FREE_TEXT_3</t>
  </si>
  <si>
    <t>Voľný text 3 (512znakov)</t>
  </si>
  <si>
    <t>FREE_TEXT_4</t>
  </si>
  <si>
    <t>Voľný text 4 (512znakov)</t>
  </si>
  <si>
    <t>FREE_TEXT_5</t>
  </si>
  <si>
    <t>Voľný text 5 (512znakov)</t>
  </si>
  <si>
    <r>
      <rPr>
        <b/>
        <sz val="10"/>
        <color theme="1"/>
        <rFont val="Arial"/>
        <family val="2"/>
        <charset val="238"/>
      </rPr>
      <t>AFB</t>
    </r>
    <r>
      <rPr>
        <sz val="10"/>
        <color theme="1"/>
        <rFont val="Arial"/>
        <family val="2"/>
        <charset val="238"/>
      </rPr>
      <t xml:space="preserve"> (Poznamka)</t>
    </r>
  </si>
  <si>
    <r>
      <rPr>
        <b/>
        <sz val="10"/>
        <color theme="1"/>
        <rFont val="Arial"/>
        <family val="2"/>
        <charset val="238"/>
      </rPr>
      <t>ACD</t>
    </r>
    <r>
      <rPr>
        <sz val="10"/>
        <color theme="1"/>
        <rFont val="Arial"/>
        <family val="2"/>
        <charset val="238"/>
      </rPr>
      <t xml:space="preserve"> (Reason)</t>
    </r>
  </si>
  <si>
    <t>MOA</t>
  </si>
  <si>
    <t>Účty a peniaze</t>
  </si>
  <si>
    <t>MONETARY_AMOUNT_TYPE</t>
  </si>
  <si>
    <t>66, 201, 401, 286</t>
  </si>
  <si>
    <t>MONETARY_AMOUNT_VALUE</t>
  </si>
  <si>
    <t>Čiastka</t>
  </si>
  <si>
    <t>PRI</t>
  </si>
  <si>
    <t>PRICE_QUALIFIER</t>
  </si>
  <si>
    <t>AAA</t>
  </si>
  <si>
    <t>PRICE</t>
  </si>
  <si>
    <t>Jednotková cena</t>
  </si>
  <si>
    <t>PRICE_TYPE_CODED</t>
  </si>
  <si>
    <t>CT</t>
  </si>
  <si>
    <t>LOC</t>
  </si>
  <si>
    <t>Lokalita</t>
  </si>
  <si>
    <t>PLACE_QUALIFIER</t>
  </si>
  <si>
    <t>PLACE_ID</t>
  </si>
  <si>
    <t>EIC kód odberného miesta</t>
  </si>
  <si>
    <t>MG</t>
  </si>
  <si>
    <t>Číslo elektromera</t>
  </si>
  <si>
    <t>Stavy</t>
  </si>
  <si>
    <t>Koncový stav</t>
  </si>
  <si>
    <t>Počiatočný stav</t>
  </si>
  <si>
    <t>UNS</t>
  </si>
  <si>
    <t>Kontrolná sekcia</t>
  </si>
  <si>
    <t>SECTION_ID</t>
  </si>
  <si>
    <t>S</t>
  </si>
  <si>
    <t>Splatná čiastka</t>
  </si>
  <si>
    <t>Celková čiastka za riadkové položky</t>
  </si>
  <si>
    <t>Čiastka zaplatených záloh</t>
  </si>
  <si>
    <t>Daňový základ</t>
  </si>
  <si>
    <t>Celkové poplatky/príplatky</t>
  </si>
  <si>
    <t>Celkové clo/daň/poplatky za správu</t>
  </si>
  <si>
    <t>TAX</t>
  </si>
  <si>
    <t>Daň</t>
  </si>
  <si>
    <t>DTF_FUNCTION</t>
  </si>
  <si>
    <t>DTF_TYPE</t>
  </si>
  <si>
    <t>VAT</t>
  </si>
  <si>
    <t>DTF_RATE</t>
  </si>
  <si>
    <t>Percento</t>
  </si>
  <si>
    <t>Čiastka dane</t>
  </si>
  <si>
    <t>Zdaniteľná čiastka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</si>
  <si>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</si>
  <si>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</si>
  <si>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</si>
  <si>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</si>
  <si>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</si>
  <si>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</si>
  <si>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</si>
  <si>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</si>
  <si>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podmienené pole (bude vyplnené za určitých okolností)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</si>
</sst>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6" fillId="0" borderId="0"/>
  </cellStyleXfs>
  <cellXfs count="98">
    <xf numFmtId="0" fontId="0" fillId="0" borderId="0" xfId="0"/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vertical="center" textRotation="90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9" fillId="4" borderId="1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8" fillId="4" borderId="2" xfId="0" applyFont="1" applyFill="1" applyBorder="1" applyAlignment="1">
      <alignment horizontal="left"/>
    </xf>
    <xf numFmtId="0" fontId="5" fillId="0" borderId="0" xfId="2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14" fontId="8" fillId="0" borderId="0" xfId="0" applyNumberFormat="1" applyFont="1"/>
    <xf numFmtId="0" fontId="10" fillId="0" borderId="0" xfId="2" applyFont="1" applyFill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10" fillId="0" borderId="20" xfId="1" applyFont="1" applyFill="1" applyBorder="1" applyAlignment="1">
      <alignment horizontal="left"/>
    </xf>
    <xf numFmtId="0" fontId="8" fillId="0" borderId="33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3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3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" fontId="8" fillId="0" borderId="5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6" borderId="35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6" borderId="0" xfId="0" applyFont="1" applyFill="1"/>
    <xf numFmtId="0" fontId="8" fillId="6" borderId="32" xfId="0" applyFont="1" applyFill="1" applyBorder="1" applyAlignment="1">
      <alignment horizontal="center"/>
    </xf>
    <xf numFmtId="0" fontId="8" fillId="6" borderId="23" xfId="0" applyFont="1" applyFill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8" fillId="4" borderId="37" xfId="0" applyFont="1" applyFill="1" applyBorder="1" applyAlignment="1">
      <alignment horizontal="left"/>
    </xf>
    <xf numFmtId="0" fontId="13" fillId="0" borderId="10" xfId="0" applyFont="1" applyBorder="1" applyAlignment="1">
      <alignment horizontal="center"/>
    </xf>
    <xf numFmtId="0" fontId="8" fillId="0" borderId="16" xfId="0" applyFont="1" applyBorder="1"/>
    <xf numFmtId="0" fontId="9" fillId="0" borderId="16" xfId="0" applyFont="1" applyBorder="1"/>
    <xf numFmtId="0" fontId="10" fillId="0" borderId="25" xfId="2" applyFont="1" applyFill="1" applyBorder="1" applyAlignment="1">
      <alignment horizontal="left"/>
    </xf>
    <xf numFmtId="0" fontId="8" fillId="6" borderId="3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15" xfId="0" applyFont="1" applyBorder="1" applyAlignment="1">
      <alignment horizontal="center" wrapText="1"/>
    </xf>
    <xf numFmtId="0" fontId="8" fillId="0" borderId="15" xfId="0" applyFont="1" applyBorder="1"/>
    <xf numFmtId="0" fontId="8" fillId="0" borderId="18" xfId="0" applyFont="1" applyBorder="1" applyAlignment="1">
      <alignment horizontal="center"/>
    </xf>
    <xf numFmtId="0" fontId="8" fillId="0" borderId="27" xfId="0" applyFont="1" applyBorder="1" applyAlignment="1">
      <alignment horizontal="left"/>
    </xf>
    <xf numFmtId="0" fontId="8" fillId="0" borderId="27" xfId="0" applyFont="1" applyBorder="1"/>
    <xf numFmtId="0" fontId="8" fillId="0" borderId="20" xfId="0" applyFont="1" applyBorder="1"/>
    <xf numFmtId="0" fontId="9" fillId="0" borderId="20" xfId="0" applyFont="1" applyBorder="1"/>
    <xf numFmtId="0" fontId="8" fillId="0" borderId="20" xfId="0" applyFont="1" applyBorder="1" applyAlignment="1">
      <alignment horizontal="left"/>
    </xf>
    <xf numFmtId="0" fontId="13" fillId="0" borderId="7" xfId="0" applyFont="1" applyBorder="1" applyAlignment="1">
      <alignment horizontal="center"/>
    </xf>
    <xf numFmtId="0" fontId="8" fillId="6" borderId="39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2" xfId="0" applyFont="1" applyBorder="1" applyAlignment="1">
      <alignment horizontal="center" wrapText="1"/>
    </xf>
    <xf numFmtId="0" fontId="8" fillId="0" borderId="42" xfId="0" applyFont="1" applyBorder="1"/>
    <xf numFmtId="1" fontId="8" fillId="0" borderId="42" xfId="0" applyNumberFormat="1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5" borderId="28" xfId="0" applyFont="1" applyFill="1" applyBorder="1" applyAlignment="1">
      <alignment horizontal="center" wrapText="1"/>
    </xf>
    <xf numFmtId="0" fontId="8" fillId="5" borderId="29" xfId="0" applyFont="1" applyFill="1" applyBorder="1" applyAlignment="1">
      <alignment horizontal="center" wrapText="1"/>
    </xf>
    <xf numFmtId="0" fontId="8" fillId="5" borderId="30" xfId="0" applyFont="1" applyFill="1" applyBorder="1" applyAlignment="1">
      <alignment horizontal="center" wrapText="1"/>
    </xf>
    <xf numFmtId="0" fontId="8" fillId="5" borderId="29" xfId="0" applyFont="1" applyFill="1" applyBorder="1" applyAlignment="1">
      <alignment horizontal="center"/>
    </xf>
    <xf numFmtId="0" fontId="8" fillId="5" borderId="30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/>
    </xf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2">
    <dxf>
      <fill>
        <patternFill>
          <bgColor rgb="FFD2ECB6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6"/>
  <sheetViews>
    <sheetView tabSelected="1" zoomScale="115" zoomScaleNormal="115" workbookViewId="0">
      <selection activeCell="K9" sqref="K9"/>
    </sheetView>
  </sheetViews>
  <sheetFormatPr defaultColWidth="9.140625" defaultRowHeight="12.75" customHeight="1"/>
  <cols>
    <col min="1" max="1" width="6" style="2" customWidth="1"/>
    <col min="2" max="2" width="4.5703125" style="2" customWidth="1"/>
    <col min="3" max="3" width="4.140625" style="1" customWidth="1"/>
    <col min="4" max="4" width="3.42578125" style="1" bestFit="1" customWidth="1"/>
    <col min="5" max="5" width="30.7109375" style="2" customWidth="1"/>
    <col min="6" max="6" width="35.42578125" style="4" customWidth="1"/>
    <col min="7" max="7" width="11.85546875" style="2" customWidth="1"/>
    <col min="8" max="10" width="10.7109375" style="2" customWidth="1"/>
    <col min="11" max="11" width="13.85546875" style="2" customWidth="1"/>
    <col min="12" max="14" width="10.28515625" style="2" customWidth="1"/>
    <col min="15" max="15" width="9.140625" style="2" customWidth="1"/>
    <col min="16" max="16" width="10.42578125" style="2" customWidth="1"/>
    <col min="17" max="17" width="9.140625" style="2"/>
    <col min="18" max="18" width="9.85546875" style="2" bestFit="1" customWidth="1"/>
    <col min="19" max="19" width="9.140625" style="2"/>
    <col min="20" max="20" width="14.42578125" style="2" customWidth="1"/>
    <col min="21" max="16384" width="9.140625" style="2"/>
  </cols>
  <sheetData>
    <row r="1" spans="1:16" ht="15.75" customHeight="1" thickBot="1">
      <c r="A1" s="3"/>
      <c r="B1" s="3"/>
      <c r="C1" s="5"/>
      <c r="D1" s="5"/>
      <c r="E1" s="4"/>
      <c r="G1" s="82" t="s">
        <v>0</v>
      </c>
      <c r="H1" s="83"/>
      <c r="I1" s="83"/>
      <c r="J1" s="83"/>
      <c r="K1" s="83"/>
      <c r="L1" s="83"/>
      <c r="M1" s="83"/>
      <c r="N1" s="84"/>
      <c r="O1" s="85" t="s">
        <v>1</v>
      </c>
      <c r="P1" s="86"/>
    </row>
    <row r="2" spans="1:16" ht="44.45" customHeight="1" thickBot="1">
      <c r="A2" s="94" t="s">
        <v>2</v>
      </c>
      <c r="B2" s="94"/>
      <c r="C2" s="94"/>
      <c r="D2" s="94"/>
      <c r="E2" s="94" t="s">
        <v>3</v>
      </c>
      <c r="F2" s="96" t="s">
        <v>4</v>
      </c>
      <c r="G2" s="46" t="s">
        <v>5</v>
      </c>
      <c r="H2" s="47" t="s">
        <v>6</v>
      </c>
      <c r="I2" s="47" t="s">
        <v>7</v>
      </c>
      <c r="J2" s="47" t="s">
        <v>8</v>
      </c>
      <c r="K2" s="47" t="s">
        <v>9</v>
      </c>
      <c r="L2" s="47" t="s">
        <v>10</v>
      </c>
      <c r="M2" s="48" t="s">
        <v>11</v>
      </c>
      <c r="N2" s="75" t="s">
        <v>12</v>
      </c>
      <c r="O2" s="74" t="s">
        <v>13</v>
      </c>
      <c r="P2" s="60" t="s">
        <v>14</v>
      </c>
    </row>
    <row r="3" spans="1:16" ht="14.25" customHeight="1">
      <c r="A3" s="49" t="s">
        <v>15</v>
      </c>
      <c r="B3" s="49" t="s">
        <v>16</v>
      </c>
      <c r="C3" s="49" t="s">
        <v>17</v>
      </c>
      <c r="D3" s="49" t="s">
        <v>18</v>
      </c>
      <c r="E3" s="95"/>
      <c r="F3" s="97"/>
      <c r="G3" s="50">
        <v>910</v>
      </c>
      <c r="H3" s="51">
        <v>915</v>
      </c>
      <c r="I3" s="51">
        <v>970</v>
      </c>
      <c r="J3" s="51">
        <v>975</v>
      </c>
      <c r="K3" s="51">
        <v>911</v>
      </c>
      <c r="L3" s="52">
        <v>919</v>
      </c>
      <c r="M3" s="53">
        <v>971</v>
      </c>
      <c r="N3" s="76">
        <v>979</v>
      </c>
      <c r="O3" s="54">
        <v>940</v>
      </c>
      <c r="P3" s="61">
        <v>945</v>
      </c>
    </row>
    <row r="4" spans="1:16">
      <c r="A4" s="6" t="s">
        <v>19</v>
      </c>
      <c r="B4" s="7"/>
      <c r="C4" s="8"/>
      <c r="D4" s="8"/>
      <c r="E4" s="7" t="s">
        <v>20</v>
      </c>
      <c r="F4" s="9"/>
      <c r="G4" s="9"/>
      <c r="H4" s="9"/>
      <c r="I4" s="9"/>
      <c r="J4" s="9"/>
      <c r="K4" s="9"/>
      <c r="L4" s="9"/>
      <c r="M4" s="9"/>
      <c r="N4" s="55"/>
      <c r="O4" s="9"/>
      <c r="P4" s="55"/>
    </row>
    <row r="5" spans="1:16">
      <c r="E5" s="2" t="s">
        <v>21</v>
      </c>
      <c r="F5" s="14" t="s">
        <v>22</v>
      </c>
      <c r="G5" s="29" t="s">
        <v>23</v>
      </c>
      <c r="H5" s="30" t="s">
        <v>23</v>
      </c>
      <c r="I5" s="30" t="s">
        <v>23</v>
      </c>
      <c r="J5" s="30" t="s">
        <v>23</v>
      </c>
      <c r="K5" s="30" t="s">
        <v>23</v>
      </c>
      <c r="L5" s="11" t="s">
        <v>23</v>
      </c>
      <c r="M5" s="31" t="s">
        <v>23</v>
      </c>
      <c r="N5" s="77" t="s">
        <v>23</v>
      </c>
      <c r="O5" s="11" t="s">
        <v>23</v>
      </c>
      <c r="P5" s="62" t="s">
        <v>23</v>
      </c>
    </row>
    <row r="6" spans="1:16">
      <c r="E6" s="2" t="s">
        <v>24</v>
      </c>
      <c r="F6" s="15" t="s">
        <v>25</v>
      </c>
      <c r="G6" s="29" t="s">
        <v>23</v>
      </c>
      <c r="H6" s="30" t="s">
        <v>23</v>
      </c>
      <c r="I6" s="30" t="s">
        <v>23</v>
      </c>
      <c r="J6" s="30" t="s">
        <v>23</v>
      </c>
      <c r="K6" s="30" t="s">
        <v>23</v>
      </c>
      <c r="L6" s="11" t="s">
        <v>23</v>
      </c>
      <c r="M6" s="31" t="s">
        <v>23</v>
      </c>
      <c r="N6" s="77" t="s">
        <v>23</v>
      </c>
      <c r="O6" s="11" t="s">
        <v>23</v>
      </c>
      <c r="P6" s="62" t="s">
        <v>23</v>
      </c>
    </row>
    <row r="7" spans="1:16">
      <c r="E7" s="2" t="s">
        <v>26</v>
      </c>
      <c r="F7" s="15" t="s">
        <v>27</v>
      </c>
      <c r="G7" s="29" t="s">
        <v>23</v>
      </c>
      <c r="H7" s="30" t="s">
        <v>23</v>
      </c>
      <c r="I7" s="30" t="s">
        <v>23</v>
      </c>
      <c r="J7" s="30" t="s">
        <v>23</v>
      </c>
      <c r="K7" s="30" t="s">
        <v>23</v>
      </c>
      <c r="L7" s="11" t="s">
        <v>23</v>
      </c>
      <c r="M7" s="31" t="s">
        <v>23</v>
      </c>
      <c r="N7" s="77" t="s">
        <v>23</v>
      </c>
      <c r="O7" s="11" t="s">
        <v>23</v>
      </c>
      <c r="P7" s="62" t="s">
        <v>23</v>
      </c>
    </row>
    <row r="8" spans="1:16">
      <c r="E8" s="2" t="s">
        <v>28</v>
      </c>
      <c r="F8" s="15" t="s">
        <v>29</v>
      </c>
      <c r="G8" s="29" t="s">
        <v>23</v>
      </c>
      <c r="H8" s="30" t="s">
        <v>23</v>
      </c>
      <c r="I8" s="30" t="s">
        <v>23</v>
      </c>
      <c r="J8" s="30" t="s">
        <v>23</v>
      </c>
      <c r="K8" s="30" t="s">
        <v>23</v>
      </c>
      <c r="L8" s="11" t="s">
        <v>23</v>
      </c>
      <c r="M8" s="31" t="s">
        <v>23</v>
      </c>
      <c r="N8" s="77" t="s">
        <v>23</v>
      </c>
      <c r="O8" s="11" t="s">
        <v>23</v>
      </c>
      <c r="P8" s="62" t="s">
        <v>23</v>
      </c>
    </row>
    <row r="9" spans="1:16">
      <c r="E9" s="2" t="s">
        <v>30</v>
      </c>
      <c r="F9" s="15" t="s">
        <v>31</v>
      </c>
      <c r="G9" s="29" t="s">
        <v>23</v>
      </c>
      <c r="H9" s="30" t="s">
        <v>23</v>
      </c>
      <c r="I9" s="30" t="s">
        <v>23</v>
      </c>
      <c r="J9" s="30" t="s">
        <v>23</v>
      </c>
      <c r="K9" s="30" t="s">
        <v>23</v>
      </c>
      <c r="L9" s="11" t="s">
        <v>23</v>
      </c>
      <c r="M9" s="31" t="s">
        <v>23</v>
      </c>
      <c r="N9" s="77" t="s">
        <v>23</v>
      </c>
      <c r="O9" s="11" t="s">
        <v>23</v>
      </c>
      <c r="P9" s="62" t="s">
        <v>23</v>
      </c>
    </row>
    <row r="10" spans="1:16">
      <c r="E10" s="2" t="s">
        <v>32</v>
      </c>
      <c r="F10" s="15" t="s">
        <v>33</v>
      </c>
      <c r="G10" s="29" t="s">
        <v>23</v>
      </c>
      <c r="H10" s="30" t="s">
        <v>23</v>
      </c>
      <c r="I10" s="30" t="s">
        <v>23</v>
      </c>
      <c r="J10" s="30" t="s">
        <v>23</v>
      </c>
      <c r="K10" s="30" t="s">
        <v>23</v>
      </c>
      <c r="L10" s="11" t="s">
        <v>23</v>
      </c>
      <c r="M10" s="31" t="s">
        <v>23</v>
      </c>
      <c r="N10" s="77" t="s">
        <v>23</v>
      </c>
      <c r="O10" s="11" t="s">
        <v>23</v>
      </c>
      <c r="P10" s="62" t="s">
        <v>23</v>
      </c>
    </row>
    <row r="11" spans="1:16">
      <c r="E11" s="2" t="s">
        <v>34</v>
      </c>
      <c r="F11" s="16" t="s">
        <v>35</v>
      </c>
      <c r="G11" s="29" t="s">
        <v>23</v>
      </c>
      <c r="H11" s="30" t="s">
        <v>23</v>
      </c>
      <c r="I11" s="30" t="s">
        <v>23</v>
      </c>
      <c r="J11" s="30" t="s">
        <v>23</v>
      </c>
      <c r="K11" s="30" t="s">
        <v>23</v>
      </c>
      <c r="L11" s="11" t="s">
        <v>23</v>
      </c>
      <c r="M11" s="31" t="s">
        <v>23</v>
      </c>
      <c r="N11" s="77" t="s">
        <v>23</v>
      </c>
      <c r="O11" s="11" t="s">
        <v>23</v>
      </c>
      <c r="P11" s="62" t="s">
        <v>23</v>
      </c>
    </row>
    <row r="12" spans="1:16">
      <c r="A12" s="6" t="s">
        <v>36</v>
      </c>
      <c r="B12" s="7"/>
      <c r="C12" s="8"/>
      <c r="D12" s="8"/>
      <c r="E12" s="7" t="s">
        <v>37</v>
      </c>
      <c r="F12" s="9"/>
      <c r="G12" s="9"/>
      <c r="H12" s="9"/>
      <c r="I12" s="9"/>
      <c r="J12" s="9"/>
      <c r="K12" s="9"/>
      <c r="L12" s="9"/>
      <c r="M12" s="9"/>
      <c r="N12" s="55"/>
      <c r="O12" s="9"/>
      <c r="P12" s="55"/>
    </row>
    <row r="13" spans="1:16">
      <c r="E13" s="2" t="s">
        <v>38</v>
      </c>
      <c r="F13" s="16" t="s">
        <v>39</v>
      </c>
      <c r="G13" s="29">
        <v>910</v>
      </c>
      <c r="H13" s="30">
        <v>915</v>
      </c>
      <c r="I13" s="30">
        <v>970</v>
      </c>
      <c r="J13" s="30">
        <v>975</v>
      </c>
      <c r="K13" s="30">
        <v>911</v>
      </c>
      <c r="L13" s="11">
        <v>919</v>
      </c>
      <c r="M13" s="31">
        <v>971</v>
      </c>
      <c r="N13" s="77">
        <v>979</v>
      </c>
      <c r="O13" s="33">
        <v>940</v>
      </c>
      <c r="P13" s="62">
        <v>945</v>
      </c>
    </row>
    <row r="14" spans="1:16">
      <c r="E14" s="2" t="s">
        <v>40</v>
      </c>
      <c r="F14" s="15" t="s">
        <v>41</v>
      </c>
      <c r="G14" s="29" t="s">
        <v>23</v>
      </c>
      <c r="H14" s="30" t="s">
        <v>23</v>
      </c>
      <c r="I14" s="30" t="s">
        <v>23</v>
      </c>
      <c r="J14" s="30" t="s">
        <v>23</v>
      </c>
      <c r="K14" s="30" t="s">
        <v>23</v>
      </c>
      <c r="L14" s="11" t="s">
        <v>23</v>
      </c>
      <c r="M14" s="31" t="s">
        <v>23</v>
      </c>
      <c r="N14" s="77" t="s">
        <v>23</v>
      </c>
      <c r="O14" s="33" t="s">
        <v>23</v>
      </c>
      <c r="P14" s="62" t="s">
        <v>23</v>
      </c>
    </row>
    <row r="15" spans="1:16">
      <c r="E15" s="2" t="s">
        <v>42</v>
      </c>
      <c r="F15" s="2" t="s">
        <v>43</v>
      </c>
      <c r="G15" s="34" t="s">
        <v>44</v>
      </c>
      <c r="H15" s="35" t="s">
        <v>44</v>
      </c>
      <c r="I15" s="35" t="s">
        <v>44</v>
      </c>
      <c r="J15" s="35" t="s">
        <v>44</v>
      </c>
      <c r="K15" s="35" t="s">
        <v>44</v>
      </c>
      <c r="L15" s="12" t="s">
        <v>44</v>
      </c>
      <c r="M15" s="36" t="s">
        <v>44</v>
      </c>
      <c r="N15" s="78" t="s">
        <v>44</v>
      </c>
      <c r="O15" s="37" t="s">
        <v>44</v>
      </c>
      <c r="P15" s="63" t="s">
        <v>44</v>
      </c>
    </row>
    <row r="16" spans="1:16">
      <c r="E16" s="2" t="s">
        <v>45</v>
      </c>
      <c r="F16" s="10" t="s">
        <v>46</v>
      </c>
      <c r="G16" s="29" t="s">
        <v>23</v>
      </c>
      <c r="H16" s="30" t="s">
        <v>23</v>
      </c>
      <c r="I16" s="30" t="s">
        <v>23</v>
      </c>
      <c r="J16" s="30" t="s">
        <v>23</v>
      </c>
      <c r="K16" s="30" t="s">
        <v>23</v>
      </c>
      <c r="L16" s="11" t="s">
        <v>23</v>
      </c>
      <c r="M16" s="31" t="s">
        <v>23</v>
      </c>
      <c r="N16" s="77" t="s">
        <v>23</v>
      </c>
      <c r="O16" s="33" t="s">
        <v>23</v>
      </c>
      <c r="P16" s="62" t="s">
        <v>23</v>
      </c>
    </row>
    <row r="17" spans="1:16">
      <c r="E17" s="2" t="s">
        <v>47</v>
      </c>
      <c r="F17" s="15">
        <v>9</v>
      </c>
      <c r="G17" s="29" t="s">
        <v>23</v>
      </c>
      <c r="H17" s="30" t="s">
        <v>23</v>
      </c>
      <c r="I17" s="30" t="s">
        <v>23</v>
      </c>
      <c r="J17" s="30" t="s">
        <v>23</v>
      </c>
      <c r="K17" s="30" t="s">
        <v>23</v>
      </c>
      <c r="L17" s="11" t="s">
        <v>23</v>
      </c>
      <c r="M17" s="31" t="s">
        <v>23</v>
      </c>
      <c r="N17" s="77" t="s">
        <v>23</v>
      </c>
      <c r="O17" s="33" t="s">
        <v>23</v>
      </c>
      <c r="P17" s="62" t="s">
        <v>23</v>
      </c>
    </row>
    <row r="18" spans="1:16">
      <c r="E18" s="2" t="s">
        <v>48</v>
      </c>
      <c r="F18" s="17" t="s">
        <v>49</v>
      </c>
      <c r="G18" s="29" t="s">
        <v>50</v>
      </c>
      <c r="H18" s="30" t="s">
        <v>50</v>
      </c>
      <c r="I18" s="30" t="s">
        <v>50</v>
      </c>
      <c r="J18" s="30" t="s">
        <v>50</v>
      </c>
      <c r="K18" s="30" t="s">
        <v>50</v>
      </c>
      <c r="L18" s="11" t="s">
        <v>50</v>
      </c>
      <c r="M18" s="31" t="s">
        <v>50</v>
      </c>
      <c r="N18" s="77" t="s">
        <v>50</v>
      </c>
      <c r="O18" s="33" t="s">
        <v>50</v>
      </c>
      <c r="P18" s="62" t="s">
        <v>50</v>
      </c>
    </row>
    <row r="19" spans="1:16">
      <c r="A19" s="6" t="s">
        <v>51</v>
      </c>
      <c r="B19" s="7"/>
      <c r="C19" s="8"/>
      <c r="D19" s="8"/>
      <c r="E19" s="7" t="s">
        <v>52</v>
      </c>
      <c r="F19" s="9"/>
      <c r="G19" s="9"/>
      <c r="H19" s="9"/>
      <c r="I19" s="9"/>
      <c r="J19" s="9"/>
      <c r="K19" s="9"/>
      <c r="L19" s="9"/>
      <c r="M19" s="9"/>
      <c r="N19" s="55"/>
      <c r="O19" s="9"/>
      <c r="P19" s="55"/>
    </row>
    <row r="20" spans="1:16">
      <c r="E20" s="2" t="s">
        <v>53</v>
      </c>
      <c r="F20" s="15">
        <v>137</v>
      </c>
      <c r="G20" s="29" t="s">
        <v>23</v>
      </c>
      <c r="H20" s="30" t="s">
        <v>23</v>
      </c>
      <c r="I20" s="30" t="s">
        <v>23</v>
      </c>
      <c r="J20" s="30" t="s">
        <v>23</v>
      </c>
      <c r="K20" s="30" t="s">
        <v>23</v>
      </c>
      <c r="L20" s="11" t="s">
        <v>23</v>
      </c>
      <c r="M20" s="31" t="s">
        <v>23</v>
      </c>
      <c r="N20" s="77" t="s">
        <v>23</v>
      </c>
      <c r="O20" s="33" t="s">
        <v>23</v>
      </c>
      <c r="P20" s="62" t="s">
        <v>23</v>
      </c>
    </row>
    <row r="21" spans="1:16">
      <c r="E21" s="2" t="s">
        <v>54</v>
      </c>
      <c r="F21" s="14" t="s">
        <v>55</v>
      </c>
      <c r="G21" s="29" t="s">
        <v>23</v>
      </c>
      <c r="H21" s="30" t="s">
        <v>23</v>
      </c>
      <c r="I21" s="30" t="s">
        <v>23</v>
      </c>
      <c r="J21" s="30" t="s">
        <v>23</v>
      </c>
      <c r="K21" s="30" t="s">
        <v>23</v>
      </c>
      <c r="L21" s="11" t="s">
        <v>23</v>
      </c>
      <c r="M21" s="31" t="s">
        <v>23</v>
      </c>
      <c r="N21" s="77" t="s">
        <v>23</v>
      </c>
      <c r="O21" s="33" t="s">
        <v>23</v>
      </c>
      <c r="P21" s="62" t="s">
        <v>23</v>
      </c>
    </row>
    <row r="22" spans="1:16">
      <c r="E22" s="2" t="s">
        <v>56</v>
      </c>
      <c r="F22" s="15">
        <v>203</v>
      </c>
      <c r="G22" s="29" t="s">
        <v>23</v>
      </c>
      <c r="H22" s="30" t="s">
        <v>23</v>
      </c>
      <c r="I22" s="30" t="s">
        <v>23</v>
      </c>
      <c r="J22" s="30" t="s">
        <v>23</v>
      </c>
      <c r="K22" s="30" t="s">
        <v>23</v>
      </c>
      <c r="L22" s="11" t="s">
        <v>23</v>
      </c>
      <c r="M22" s="31" t="s">
        <v>23</v>
      </c>
      <c r="N22" s="77" t="s">
        <v>23</v>
      </c>
      <c r="O22" s="33" t="s">
        <v>23</v>
      </c>
      <c r="P22" s="62" t="s">
        <v>23</v>
      </c>
    </row>
    <row r="23" spans="1:16">
      <c r="A23" s="6" t="s">
        <v>51</v>
      </c>
      <c r="B23" s="7"/>
      <c r="C23" s="8"/>
      <c r="D23" s="8"/>
      <c r="E23" s="7" t="s">
        <v>57</v>
      </c>
      <c r="F23" s="9"/>
      <c r="G23" s="9"/>
      <c r="H23" s="9"/>
      <c r="I23" s="9"/>
      <c r="J23" s="9"/>
      <c r="K23" s="9"/>
      <c r="L23" s="9"/>
      <c r="M23" s="9"/>
      <c r="N23" s="55"/>
      <c r="O23" s="9"/>
      <c r="P23" s="55"/>
    </row>
    <row r="24" spans="1:16">
      <c r="E24" s="2" t="s">
        <v>53</v>
      </c>
      <c r="F24" s="15">
        <v>167</v>
      </c>
      <c r="G24" s="29" t="s">
        <v>23</v>
      </c>
      <c r="H24" s="30" t="s">
        <v>23</v>
      </c>
      <c r="I24" s="30" t="s">
        <v>23</v>
      </c>
      <c r="J24" s="30" t="s">
        <v>23</v>
      </c>
      <c r="K24" s="30" t="s">
        <v>23</v>
      </c>
      <c r="L24" s="11" t="s">
        <v>23</v>
      </c>
      <c r="M24" s="31" t="s">
        <v>23</v>
      </c>
      <c r="N24" s="77" t="s">
        <v>23</v>
      </c>
      <c r="O24" s="33" t="s">
        <v>23</v>
      </c>
      <c r="P24" s="62" t="s">
        <v>23</v>
      </c>
    </row>
    <row r="25" spans="1:16">
      <c r="E25" s="2" t="s">
        <v>54</v>
      </c>
      <c r="F25" s="14" t="s">
        <v>58</v>
      </c>
      <c r="G25" s="29" t="s">
        <v>23</v>
      </c>
      <c r="H25" s="30" t="s">
        <v>23</v>
      </c>
      <c r="I25" s="30" t="s">
        <v>23</v>
      </c>
      <c r="J25" s="30" t="s">
        <v>23</v>
      </c>
      <c r="K25" s="30" t="s">
        <v>23</v>
      </c>
      <c r="L25" s="11" t="s">
        <v>23</v>
      </c>
      <c r="M25" s="31" t="s">
        <v>23</v>
      </c>
      <c r="N25" s="77" t="s">
        <v>23</v>
      </c>
      <c r="O25" s="33" t="s">
        <v>23</v>
      </c>
      <c r="P25" s="62" t="s">
        <v>23</v>
      </c>
    </row>
    <row r="26" spans="1:16">
      <c r="E26" s="2" t="s">
        <v>56</v>
      </c>
      <c r="F26" s="15">
        <v>102</v>
      </c>
      <c r="G26" s="29" t="s">
        <v>23</v>
      </c>
      <c r="H26" s="30" t="s">
        <v>23</v>
      </c>
      <c r="I26" s="30" t="s">
        <v>23</v>
      </c>
      <c r="J26" s="30" t="s">
        <v>23</v>
      </c>
      <c r="K26" s="30" t="s">
        <v>23</v>
      </c>
      <c r="L26" s="11" t="s">
        <v>23</v>
      </c>
      <c r="M26" s="31" t="s">
        <v>23</v>
      </c>
      <c r="N26" s="77" t="s">
        <v>23</v>
      </c>
      <c r="O26" s="33" t="s">
        <v>23</v>
      </c>
      <c r="P26" s="62" t="s">
        <v>23</v>
      </c>
    </row>
    <row r="27" spans="1:16">
      <c r="A27" s="6" t="s">
        <v>51</v>
      </c>
      <c r="B27" s="7"/>
      <c r="C27" s="8"/>
      <c r="D27" s="8"/>
      <c r="E27" s="7" t="s">
        <v>57</v>
      </c>
      <c r="F27" s="9"/>
      <c r="G27" s="9"/>
      <c r="H27" s="9"/>
      <c r="I27" s="9"/>
      <c r="J27" s="9"/>
      <c r="K27" s="9"/>
      <c r="L27" s="9"/>
      <c r="M27" s="9"/>
      <c r="N27" s="55"/>
      <c r="O27" s="9"/>
      <c r="P27" s="55"/>
    </row>
    <row r="28" spans="1:16">
      <c r="E28" s="2" t="s">
        <v>53</v>
      </c>
      <c r="F28" s="15">
        <v>168</v>
      </c>
      <c r="G28" s="29" t="s">
        <v>23</v>
      </c>
      <c r="H28" s="30" t="s">
        <v>23</v>
      </c>
      <c r="I28" s="30" t="s">
        <v>23</v>
      </c>
      <c r="J28" s="30" t="s">
        <v>23</v>
      </c>
      <c r="K28" s="30" t="s">
        <v>23</v>
      </c>
      <c r="L28" s="11" t="s">
        <v>23</v>
      </c>
      <c r="M28" s="31" t="s">
        <v>23</v>
      </c>
      <c r="N28" s="77" t="s">
        <v>23</v>
      </c>
      <c r="O28" s="33" t="s">
        <v>23</v>
      </c>
      <c r="P28" s="62" t="s">
        <v>23</v>
      </c>
    </row>
    <row r="29" spans="1:16">
      <c r="E29" s="2" t="s">
        <v>54</v>
      </c>
      <c r="F29" s="14" t="s">
        <v>59</v>
      </c>
      <c r="G29" s="29" t="s">
        <v>23</v>
      </c>
      <c r="H29" s="30" t="s">
        <v>23</v>
      </c>
      <c r="I29" s="30" t="s">
        <v>23</v>
      </c>
      <c r="J29" s="30" t="s">
        <v>23</v>
      </c>
      <c r="K29" s="30" t="s">
        <v>23</v>
      </c>
      <c r="L29" s="11" t="s">
        <v>23</v>
      </c>
      <c r="M29" s="31" t="s">
        <v>23</v>
      </c>
      <c r="N29" s="77" t="s">
        <v>23</v>
      </c>
      <c r="O29" s="33" t="s">
        <v>23</v>
      </c>
      <c r="P29" s="62" t="s">
        <v>23</v>
      </c>
    </row>
    <row r="30" spans="1:16">
      <c r="E30" s="2" t="s">
        <v>56</v>
      </c>
      <c r="F30" s="15">
        <v>102</v>
      </c>
      <c r="G30" s="29" t="s">
        <v>23</v>
      </c>
      <c r="H30" s="30" t="s">
        <v>23</v>
      </c>
      <c r="I30" s="30" t="s">
        <v>23</v>
      </c>
      <c r="J30" s="30" t="s">
        <v>23</v>
      </c>
      <c r="K30" s="30" t="s">
        <v>23</v>
      </c>
      <c r="L30" s="11" t="s">
        <v>23</v>
      </c>
      <c r="M30" s="31" t="s">
        <v>23</v>
      </c>
      <c r="N30" s="77" t="s">
        <v>23</v>
      </c>
      <c r="O30" s="33" t="s">
        <v>23</v>
      </c>
      <c r="P30" s="62" t="s">
        <v>23</v>
      </c>
    </row>
    <row r="31" spans="1:16">
      <c r="A31" s="6" t="s">
        <v>60</v>
      </c>
      <c r="B31" s="7"/>
      <c r="C31" s="8"/>
      <c r="D31" s="8"/>
      <c r="E31" s="7" t="s">
        <v>61</v>
      </c>
      <c r="F31" s="9"/>
      <c r="G31" s="9"/>
      <c r="H31" s="9"/>
      <c r="I31" s="9"/>
      <c r="J31" s="9"/>
      <c r="K31" s="9"/>
      <c r="L31" s="9"/>
      <c r="M31" s="9"/>
      <c r="N31" s="55"/>
      <c r="O31" s="9"/>
      <c r="P31" s="55"/>
    </row>
    <row r="32" spans="1:16">
      <c r="E32" s="2" t="s">
        <v>62</v>
      </c>
      <c r="F32" s="15" t="s">
        <v>63</v>
      </c>
      <c r="G32" s="29" t="s">
        <v>64</v>
      </c>
      <c r="H32" s="30" t="s">
        <v>64</v>
      </c>
      <c r="I32" s="30"/>
      <c r="J32" s="30"/>
      <c r="K32" s="27"/>
      <c r="M32" s="28"/>
      <c r="N32" s="79"/>
      <c r="O32" s="33"/>
      <c r="P32" s="62"/>
    </row>
    <row r="33" spans="1:16">
      <c r="E33" s="2" t="s">
        <v>21</v>
      </c>
      <c r="F33" s="14" t="s">
        <v>65</v>
      </c>
      <c r="G33" s="29" t="s">
        <v>64</v>
      </c>
      <c r="H33" s="30" t="s">
        <v>64</v>
      </c>
      <c r="I33" s="30"/>
      <c r="J33" s="30"/>
      <c r="K33" s="27"/>
      <c r="M33" s="28"/>
      <c r="N33" s="79"/>
      <c r="O33" s="33"/>
      <c r="P33" s="62"/>
    </row>
    <row r="34" spans="1:16">
      <c r="A34" s="6" t="s">
        <v>60</v>
      </c>
      <c r="B34" s="9"/>
      <c r="C34" s="9"/>
      <c r="D34" s="9"/>
      <c r="E34" s="9" t="s">
        <v>61</v>
      </c>
      <c r="F34" s="9"/>
      <c r="G34" s="9"/>
      <c r="H34" s="9"/>
      <c r="I34" s="9"/>
      <c r="J34" s="9"/>
      <c r="K34" s="9"/>
      <c r="L34" s="9"/>
      <c r="M34" s="9"/>
      <c r="N34" s="55"/>
      <c r="O34" s="9"/>
      <c r="P34" s="55"/>
    </row>
    <row r="35" spans="1:16">
      <c r="E35" s="2" t="s">
        <v>62</v>
      </c>
      <c r="F35" s="15" t="s">
        <v>66</v>
      </c>
      <c r="G35" s="29" t="s">
        <v>23</v>
      </c>
      <c r="H35" s="30" t="s">
        <v>23</v>
      </c>
      <c r="I35" s="30" t="s">
        <v>23</v>
      </c>
      <c r="J35" s="30" t="s">
        <v>23</v>
      </c>
      <c r="K35" s="30" t="s">
        <v>23</v>
      </c>
      <c r="L35" s="11" t="s">
        <v>23</v>
      </c>
      <c r="M35" s="31" t="s">
        <v>23</v>
      </c>
      <c r="N35" s="77" t="s">
        <v>23</v>
      </c>
      <c r="O35" s="37" t="s">
        <v>23</v>
      </c>
      <c r="P35" s="63" t="s">
        <v>23</v>
      </c>
    </row>
    <row r="36" spans="1:16">
      <c r="E36" s="2" t="s">
        <v>21</v>
      </c>
      <c r="F36" s="14" t="s">
        <v>67</v>
      </c>
      <c r="G36" s="29" t="s">
        <v>23</v>
      </c>
      <c r="H36" s="30" t="s">
        <v>23</v>
      </c>
      <c r="I36" s="30" t="s">
        <v>23</v>
      </c>
      <c r="J36" s="30" t="s">
        <v>23</v>
      </c>
      <c r="K36" s="30" t="s">
        <v>23</v>
      </c>
      <c r="L36" s="11" t="s">
        <v>23</v>
      </c>
      <c r="M36" s="31" t="s">
        <v>23</v>
      </c>
      <c r="N36" s="77" t="s">
        <v>23</v>
      </c>
      <c r="O36" s="37" t="s">
        <v>23</v>
      </c>
      <c r="P36" s="63" t="s">
        <v>23</v>
      </c>
    </row>
    <row r="37" spans="1:16">
      <c r="A37" s="6" t="s">
        <v>60</v>
      </c>
      <c r="B37" s="9"/>
      <c r="C37" s="9"/>
      <c r="D37" s="9"/>
      <c r="E37" s="9" t="s">
        <v>61</v>
      </c>
      <c r="F37" s="9"/>
      <c r="G37" s="9"/>
      <c r="H37" s="9"/>
      <c r="I37" s="9"/>
      <c r="J37" s="9"/>
      <c r="K37" s="9"/>
      <c r="L37" s="9"/>
      <c r="M37" s="9"/>
      <c r="N37" s="55"/>
      <c r="O37" s="9"/>
      <c r="P37" s="55"/>
    </row>
    <row r="38" spans="1:16">
      <c r="E38" s="2" t="s">
        <v>62</v>
      </c>
      <c r="F38" s="15" t="s">
        <v>68</v>
      </c>
      <c r="G38" s="26"/>
      <c r="H38" s="27"/>
      <c r="I38" s="27"/>
      <c r="J38" s="27"/>
      <c r="K38" s="27"/>
      <c r="M38" s="28"/>
      <c r="N38" s="79"/>
      <c r="O38" s="33" t="s">
        <v>23</v>
      </c>
      <c r="P38" s="62" t="s">
        <v>44</v>
      </c>
    </row>
    <row r="39" spans="1:16">
      <c r="E39" s="2" t="s">
        <v>21</v>
      </c>
      <c r="F39" s="14" t="s">
        <v>69</v>
      </c>
      <c r="G39" s="26"/>
      <c r="H39" s="27"/>
      <c r="I39" s="27"/>
      <c r="J39" s="27"/>
      <c r="K39" s="27"/>
      <c r="M39" s="28"/>
      <c r="N39" s="79"/>
      <c r="O39" s="33" t="s">
        <v>23</v>
      </c>
      <c r="P39" s="62" t="s">
        <v>44</v>
      </c>
    </row>
    <row r="40" spans="1:16">
      <c r="A40" s="6" t="s">
        <v>70</v>
      </c>
      <c r="B40" s="7"/>
      <c r="C40" s="8"/>
      <c r="D40" s="8"/>
      <c r="E40" s="7" t="s">
        <v>71</v>
      </c>
      <c r="F40" s="9"/>
      <c r="G40" s="9"/>
      <c r="H40" s="9"/>
      <c r="I40" s="9"/>
      <c r="J40" s="9"/>
      <c r="K40" s="9"/>
      <c r="L40" s="9"/>
      <c r="M40" s="9"/>
      <c r="N40" s="55"/>
      <c r="O40" s="9"/>
      <c r="P40" s="55"/>
    </row>
    <row r="41" spans="1:16">
      <c r="E41" s="2" t="s">
        <v>72</v>
      </c>
      <c r="F41" s="15" t="s">
        <v>73</v>
      </c>
      <c r="G41" s="29" t="s">
        <v>23</v>
      </c>
      <c r="H41" s="30" t="s">
        <v>23</v>
      </c>
      <c r="I41" s="30" t="s">
        <v>23</v>
      </c>
      <c r="J41" s="30" t="s">
        <v>23</v>
      </c>
      <c r="K41" s="30" t="s">
        <v>23</v>
      </c>
      <c r="L41" s="11" t="s">
        <v>23</v>
      </c>
      <c r="M41" s="31" t="s">
        <v>23</v>
      </c>
      <c r="N41" s="77" t="s">
        <v>23</v>
      </c>
      <c r="O41" s="33" t="s">
        <v>23</v>
      </c>
      <c r="P41" s="62" t="s">
        <v>23</v>
      </c>
    </row>
    <row r="42" spans="1:16">
      <c r="E42" s="2" t="s">
        <v>74</v>
      </c>
      <c r="F42" s="14" t="s">
        <v>75</v>
      </c>
      <c r="G42" s="29" t="s">
        <v>23</v>
      </c>
      <c r="H42" s="30" t="s">
        <v>23</v>
      </c>
      <c r="I42" s="30" t="s">
        <v>23</v>
      </c>
      <c r="J42" s="30" t="s">
        <v>23</v>
      </c>
      <c r="K42" s="30" t="s">
        <v>23</v>
      </c>
      <c r="L42" s="11" t="s">
        <v>23</v>
      </c>
      <c r="M42" s="31" t="s">
        <v>23</v>
      </c>
      <c r="N42" s="77" t="s">
        <v>23</v>
      </c>
      <c r="O42" s="33" t="s">
        <v>23</v>
      </c>
      <c r="P42" s="62" t="s">
        <v>23</v>
      </c>
    </row>
    <row r="43" spans="1:16">
      <c r="E43" s="2" t="s">
        <v>40</v>
      </c>
      <c r="F43" s="15">
        <v>305</v>
      </c>
      <c r="G43" s="29" t="s">
        <v>23</v>
      </c>
      <c r="H43" s="30" t="s">
        <v>23</v>
      </c>
      <c r="I43" s="30" t="s">
        <v>23</v>
      </c>
      <c r="J43" s="30" t="s">
        <v>23</v>
      </c>
      <c r="K43" s="30" t="s">
        <v>23</v>
      </c>
      <c r="L43" s="11" t="s">
        <v>23</v>
      </c>
      <c r="M43" s="31" t="s">
        <v>23</v>
      </c>
      <c r="N43" s="77" t="s">
        <v>23</v>
      </c>
      <c r="O43" s="33" t="s">
        <v>23</v>
      </c>
      <c r="P43" s="62" t="s">
        <v>23</v>
      </c>
    </row>
    <row r="44" spans="1:16">
      <c r="A44" s="6" t="s">
        <v>70</v>
      </c>
      <c r="B44" s="7"/>
      <c r="C44" s="8"/>
      <c r="D44" s="8"/>
      <c r="E44" s="7" t="s">
        <v>76</v>
      </c>
      <c r="F44" s="9"/>
      <c r="G44" s="9"/>
      <c r="H44" s="9"/>
      <c r="I44" s="9"/>
      <c r="J44" s="9"/>
      <c r="K44" s="9"/>
      <c r="L44" s="9"/>
      <c r="M44" s="9"/>
      <c r="N44" s="55"/>
      <c r="O44" s="9"/>
      <c r="P44" s="55"/>
    </row>
    <row r="45" spans="1:16">
      <c r="E45" s="2" t="s">
        <v>72</v>
      </c>
      <c r="F45" s="15" t="s">
        <v>77</v>
      </c>
      <c r="G45" s="29" t="s">
        <v>23</v>
      </c>
      <c r="H45" s="30" t="s">
        <v>23</v>
      </c>
      <c r="I45" s="30" t="s">
        <v>23</v>
      </c>
      <c r="J45" s="30" t="s">
        <v>23</v>
      </c>
      <c r="K45" s="30" t="s">
        <v>23</v>
      </c>
      <c r="L45" s="11" t="s">
        <v>23</v>
      </c>
      <c r="M45" s="31" t="s">
        <v>23</v>
      </c>
      <c r="N45" s="77" t="s">
        <v>23</v>
      </c>
      <c r="O45" s="33" t="s">
        <v>23</v>
      </c>
      <c r="P45" s="62" t="s">
        <v>23</v>
      </c>
    </row>
    <row r="46" spans="1:16">
      <c r="E46" s="2" t="s">
        <v>74</v>
      </c>
      <c r="F46" s="14" t="s">
        <v>78</v>
      </c>
      <c r="G46" s="29" t="s">
        <v>23</v>
      </c>
      <c r="H46" s="30" t="s">
        <v>23</v>
      </c>
      <c r="I46" s="30" t="s">
        <v>23</v>
      </c>
      <c r="J46" s="30" t="s">
        <v>23</v>
      </c>
      <c r="K46" s="30" t="s">
        <v>23</v>
      </c>
      <c r="L46" s="11" t="s">
        <v>23</v>
      </c>
      <c r="M46" s="31" t="s">
        <v>23</v>
      </c>
      <c r="N46" s="77" t="s">
        <v>23</v>
      </c>
      <c r="O46" s="33" t="s">
        <v>23</v>
      </c>
      <c r="P46" s="62" t="s">
        <v>23</v>
      </c>
    </row>
    <row r="47" spans="1:16">
      <c r="E47" s="2" t="s">
        <v>40</v>
      </c>
      <c r="F47" s="15">
        <v>305</v>
      </c>
      <c r="G47" s="29" t="s">
        <v>23</v>
      </c>
      <c r="H47" s="30" t="s">
        <v>23</v>
      </c>
      <c r="I47" s="30" t="s">
        <v>23</v>
      </c>
      <c r="J47" s="30" t="s">
        <v>23</v>
      </c>
      <c r="K47" s="30" t="s">
        <v>23</v>
      </c>
      <c r="L47" s="11" t="s">
        <v>23</v>
      </c>
      <c r="M47" s="31" t="s">
        <v>23</v>
      </c>
      <c r="N47" s="77" t="s">
        <v>23</v>
      </c>
      <c r="O47" s="33" t="s">
        <v>23</v>
      </c>
      <c r="P47" s="62" t="s">
        <v>23</v>
      </c>
    </row>
    <row r="48" spans="1:16">
      <c r="A48" s="6" t="s">
        <v>79</v>
      </c>
      <c r="B48" s="7"/>
      <c r="C48" s="8"/>
      <c r="D48" s="8"/>
      <c r="E48" s="7" t="s">
        <v>80</v>
      </c>
      <c r="F48" s="9"/>
      <c r="G48" s="9"/>
      <c r="H48" s="9"/>
      <c r="I48" s="9"/>
      <c r="J48" s="9"/>
      <c r="K48" s="9"/>
      <c r="L48" s="9"/>
      <c r="M48" s="9"/>
      <c r="N48" s="55"/>
      <c r="O48" s="9"/>
      <c r="P48" s="55"/>
    </row>
    <row r="49" spans="1:16">
      <c r="E49" s="2" t="s">
        <v>81</v>
      </c>
      <c r="F49" s="15">
        <v>2</v>
      </c>
      <c r="G49" s="29" t="s">
        <v>23</v>
      </c>
      <c r="H49" s="30" t="s">
        <v>23</v>
      </c>
      <c r="I49" s="30" t="s">
        <v>23</v>
      </c>
      <c r="J49" s="30" t="s">
        <v>23</v>
      </c>
      <c r="K49" s="30" t="s">
        <v>23</v>
      </c>
      <c r="L49" s="11" t="s">
        <v>23</v>
      </c>
      <c r="M49" s="31" t="s">
        <v>23</v>
      </c>
      <c r="N49" s="77" t="s">
        <v>23</v>
      </c>
      <c r="O49" s="33" t="s">
        <v>23</v>
      </c>
      <c r="P49" s="62" t="s">
        <v>23</v>
      </c>
    </row>
    <row r="50" spans="1:16" ht="13.9" customHeight="1">
      <c r="E50" s="2" t="s">
        <v>82</v>
      </c>
      <c r="F50" s="15" t="s">
        <v>83</v>
      </c>
      <c r="G50" s="29" t="s">
        <v>23</v>
      </c>
      <c r="H50" s="30" t="s">
        <v>23</v>
      </c>
      <c r="I50" s="30" t="s">
        <v>23</v>
      </c>
      <c r="J50" s="30" t="s">
        <v>23</v>
      </c>
      <c r="K50" s="30" t="s">
        <v>23</v>
      </c>
      <c r="L50" s="11" t="s">
        <v>23</v>
      </c>
      <c r="M50" s="31" t="s">
        <v>23</v>
      </c>
      <c r="N50" s="77" t="s">
        <v>23</v>
      </c>
      <c r="O50" s="33" t="s">
        <v>23</v>
      </c>
      <c r="P50" s="62" t="s">
        <v>23</v>
      </c>
    </row>
    <row r="51" spans="1:16">
      <c r="A51" s="6" t="s">
        <v>84</v>
      </c>
      <c r="B51" s="7"/>
      <c r="C51" s="8"/>
      <c r="D51" s="8"/>
      <c r="E51" s="7" t="s">
        <v>85</v>
      </c>
      <c r="F51" s="9"/>
      <c r="G51" s="9"/>
      <c r="H51" s="9"/>
      <c r="I51" s="9"/>
      <c r="J51" s="9"/>
      <c r="K51" s="9"/>
      <c r="L51" s="9"/>
      <c r="M51" s="9"/>
      <c r="N51" s="55"/>
      <c r="O51" s="9"/>
      <c r="P51" s="55"/>
    </row>
    <row r="52" spans="1:16">
      <c r="E52" s="2" t="s">
        <v>86</v>
      </c>
      <c r="F52" s="15" t="s">
        <v>87</v>
      </c>
      <c r="G52" s="26"/>
      <c r="H52" s="30" t="s">
        <v>23</v>
      </c>
      <c r="I52" s="30" t="s">
        <v>23</v>
      </c>
      <c r="J52" s="30" t="s">
        <v>23</v>
      </c>
      <c r="K52" s="27"/>
      <c r="L52" s="11" t="s">
        <v>23</v>
      </c>
      <c r="M52" s="31" t="s">
        <v>23</v>
      </c>
      <c r="N52" s="77" t="s">
        <v>23</v>
      </c>
      <c r="O52" s="32"/>
      <c r="P52" s="62" t="s">
        <v>23</v>
      </c>
    </row>
    <row r="53" spans="1:16">
      <c r="E53" s="2" t="s">
        <v>88</v>
      </c>
      <c r="F53" s="15" t="s">
        <v>89</v>
      </c>
      <c r="G53" s="26"/>
      <c r="H53" s="30" t="s">
        <v>23</v>
      </c>
      <c r="I53" s="30" t="s">
        <v>23</v>
      </c>
      <c r="J53" s="30" t="s">
        <v>23</v>
      </c>
      <c r="K53" s="27"/>
      <c r="L53" s="11" t="s">
        <v>23</v>
      </c>
      <c r="M53" s="31" t="s">
        <v>23</v>
      </c>
      <c r="N53" s="77" t="s">
        <v>23</v>
      </c>
      <c r="O53" s="32"/>
      <c r="P53" s="62" t="s">
        <v>23</v>
      </c>
    </row>
    <row r="54" spans="1:16">
      <c r="E54" s="2" t="s">
        <v>90</v>
      </c>
      <c r="F54" s="18">
        <v>0.1</v>
      </c>
      <c r="G54" s="26"/>
      <c r="H54" s="30" t="s">
        <v>23</v>
      </c>
      <c r="I54" s="30" t="s">
        <v>23</v>
      </c>
      <c r="J54" s="30" t="s">
        <v>23</v>
      </c>
      <c r="K54" s="27"/>
      <c r="L54" s="11" t="s">
        <v>23</v>
      </c>
      <c r="M54" s="31" t="s">
        <v>23</v>
      </c>
      <c r="N54" s="77" t="s">
        <v>23</v>
      </c>
      <c r="O54" s="32"/>
      <c r="P54" s="62" t="s">
        <v>23</v>
      </c>
    </row>
    <row r="55" spans="1:16">
      <c r="A55" s="6" t="s">
        <v>91</v>
      </c>
      <c r="B55" s="7"/>
      <c r="C55" s="8"/>
      <c r="D55" s="8"/>
      <c r="E55" s="7" t="s">
        <v>92</v>
      </c>
      <c r="F55" s="9"/>
      <c r="G55" s="9"/>
      <c r="H55" s="9"/>
      <c r="I55" s="9"/>
      <c r="J55" s="9"/>
      <c r="K55" s="9"/>
      <c r="L55" s="9"/>
      <c r="M55" s="9"/>
      <c r="N55" s="55"/>
      <c r="O55" s="9"/>
      <c r="P55" s="55"/>
    </row>
    <row r="56" spans="1:16">
      <c r="E56" s="2" t="s">
        <v>93</v>
      </c>
      <c r="F56" s="14" t="s">
        <v>94</v>
      </c>
      <c r="G56" s="29" t="s">
        <v>23</v>
      </c>
      <c r="H56" s="30" t="s">
        <v>23</v>
      </c>
      <c r="I56" s="30" t="s">
        <v>23</v>
      </c>
      <c r="J56" s="30" t="s">
        <v>23</v>
      </c>
      <c r="K56" s="30" t="s">
        <v>23</v>
      </c>
      <c r="L56" s="11" t="s">
        <v>23</v>
      </c>
      <c r="M56" s="31" t="s">
        <v>23</v>
      </c>
      <c r="N56" s="77" t="s">
        <v>23</v>
      </c>
      <c r="O56" s="33" t="s">
        <v>23</v>
      </c>
      <c r="P56" s="62" t="s">
        <v>23</v>
      </c>
    </row>
    <row r="57" spans="1:16">
      <c r="E57" s="2" t="s">
        <v>95</v>
      </c>
      <c r="F57" s="14" t="s">
        <v>96</v>
      </c>
      <c r="G57" s="29" t="s">
        <v>23</v>
      </c>
      <c r="H57" s="30" t="s">
        <v>23</v>
      </c>
      <c r="I57" s="30" t="s">
        <v>23</v>
      </c>
      <c r="J57" s="30" t="s">
        <v>23</v>
      </c>
      <c r="K57" s="30" t="s">
        <v>23</v>
      </c>
      <c r="L57" s="11" t="s">
        <v>23</v>
      </c>
      <c r="M57" s="31" t="s">
        <v>23</v>
      </c>
      <c r="N57" s="77" t="s">
        <v>23</v>
      </c>
      <c r="O57" s="33" t="s">
        <v>23</v>
      </c>
      <c r="P57" s="62" t="s">
        <v>23</v>
      </c>
    </row>
    <row r="58" spans="1:16">
      <c r="A58" s="5"/>
      <c r="C58" s="2"/>
      <c r="D58" s="2"/>
      <c r="E58" s="2" t="s">
        <v>97</v>
      </c>
      <c r="F58" s="16" t="s">
        <v>98</v>
      </c>
      <c r="G58" s="29" t="s">
        <v>23</v>
      </c>
      <c r="H58" s="30" t="s">
        <v>23</v>
      </c>
      <c r="I58" s="30" t="s">
        <v>23</v>
      </c>
      <c r="J58" s="30" t="s">
        <v>23</v>
      </c>
      <c r="K58" s="38" t="s">
        <v>23</v>
      </c>
      <c r="L58" s="39" t="s">
        <v>23</v>
      </c>
      <c r="M58" s="40" t="s">
        <v>23</v>
      </c>
      <c r="N58" s="80" t="s">
        <v>23</v>
      </c>
      <c r="O58" s="33" t="s">
        <v>23</v>
      </c>
      <c r="P58" s="62" t="s">
        <v>23</v>
      </c>
    </row>
    <row r="59" spans="1:16">
      <c r="A59" s="12"/>
      <c r="B59" s="11"/>
      <c r="C59" s="11"/>
      <c r="D59" s="11"/>
      <c r="E59" s="5" t="s">
        <v>99</v>
      </c>
      <c r="F59" s="18" t="s">
        <v>100</v>
      </c>
      <c r="G59" s="29" t="s">
        <v>23</v>
      </c>
      <c r="H59" s="30" t="s">
        <v>23</v>
      </c>
      <c r="I59" s="30" t="s">
        <v>23</v>
      </c>
      <c r="J59" s="30" t="s">
        <v>23</v>
      </c>
      <c r="K59" s="38" t="s">
        <v>23</v>
      </c>
      <c r="L59" s="39" t="s">
        <v>23</v>
      </c>
      <c r="M59" s="40" t="s">
        <v>23</v>
      </c>
      <c r="N59" s="80" t="s">
        <v>23</v>
      </c>
      <c r="O59" s="33" t="s">
        <v>23</v>
      </c>
      <c r="P59" s="62" t="s">
        <v>23</v>
      </c>
    </row>
    <row r="60" spans="1:16">
      <c r="E60" s="2" t="s">
        <v>101</v>
      </c>
      <c r="F60" s="15" t="s">
        <v>41</v>
      </c>
      <c r="G60" s="29" t="s">
        <v>23</v>
      </c>
      <c r="H60" s="30" t="s">
        <v>23</v>
      </c>
      <c r="I60" s="30" t="s">
        <v>23</v>
      </c>
      <c r="J60" s="30" t="s">
        <v>23</v>
      </c>
      <c r="K60" s="30" t="s">
        <v>23</v>
      </c>
      <c r="L60" s="11" t="s">
        <v>23</v>
      </c>
      <c r="M60" s="31" t="s">
        <v>23</v>
      </c>
      <c r="N60" s="77" t="s">
        <v>23</v>
      </c>
      <c r="O60" s="33" t="s">
        <v>23</v>
      </c>
      <c r="P60" s="62" t="s">
        <v>23</v>
      </c>
    </row>
    <row r="61" spans="1:16">
      <c r="E61" s="2" t="s">
        <v>102</v>
      </c>
      <c r="F61" s="22" t="s">
        <v>103</v>
      </c>
      <c r="G61" s="29" t="s">
        <v>44</v>
      </c>
      <c r="H61" s="30" t="s">
        <v>44</v>
      </c>
      <c r="I61" s="30" t="s">
        <v>44</v>
      </c>
      <c r="J61" s="30" t="s">
        <v>44</v>
      </c>
      <c r="K61" s="30" t="s">
        <v>44</v>
      </c>
      <c r="L61" s="11" t="s">
        <v>44</v>
      </c>
      <c r="M61" s="31" t="s">
        <v>44</v>
      </c>
      <c r="N61" s="77" t="s">
        <v>44</v>
      </c>
      <c r="O61" s="33" t="s">
        <v>44</v>
      </c>
      <c r="P61" s="64" t="s">
        <v>44</v>
      </c>
    </row>
    <row r="62" spans="1:16">
      <c r="E62" s="2" t="s">
        <v>104</v>
      </c>
      <c r="F62" s="14" t="s">
        <v>105</v>
      </c>
      <c r="G62" s="29" t="s">
        <v>23</v>
      </c>
      <c r="H62" s="30" t="s">
        <v>23</v>
      </c>
      <c r="I62" s="30" t="s">
        <v>23</v>
      </c>
      <c r="J62" s="30" t="s">
        <v>23</v>
      </c>
      <c r="K62" s="30" t="s">
        <v>23</v>
      </c>
      <c r="L62" s="11" t="s">
        <v>23</v>
      </c>
      <c r="M62" s="31" t="s">
        <v>23</v>
      </c>
      <c r="N62" s="77" t="s">
        <v>23</v>
      </c>
      <c r="O62" s="33" t="s">
        <v>23</v>
      </c>
      <c r="P62" s="62" t="s">
        <v>23</v>
      </c>
    </row>
    <row r="63" spans="1:16">
      <c r="B63" s="6" t="s">
        <v>106</v>
      </c>
      <c r="C63" s="7"/>
      <c r="D63" s="8"/>
      <c r="E63" s="7" t="s">
        <v>107</v>
      </c>
      <c r="F63" s="7"/>
      <c r="G63" s="9"/>
      <c r="H63" s="9"/>
      <c r="I63" s="9"/>
      <c r="J63" s="9"/>
      <c r="K63" s="9"/>
      <c r="L63" s="9"/>
      <c r="M63" s="9"/>
      <c r="N63" s="55"/>
      <c r="O63" s="9"/>
      <c r="P63" s="55"/>
    </row>
    <row r="64" spans="1:16">
      <c r="E64" s="2" t="s">
        <v>108</v>
      </c>
      <c r="F64" s="15">
        <v>5</v>
      </c>
      <c r="G64" s="34" t="s">
        <v>44</v>
      </c>
      <c r="H64" s="35" t="s">
        <v>44</v>
      </c>
      <c r="I64" s="35" t="s">
        <v>44</v>
      </c>
      <c r="J64" s="35" t="s">
        <v>44</v>
      </c>
      <c r="K64" s="35" t="s">
        <v>44</v>
      </c>
      <c r="L64" s="12" t="s">
        <v>44</v>
      </c>
      <c r="M64" s="36" t="s">
        <v>44</v>
      </c>
      <c r="N64" s="78" t="s">
        <v>44</v>
      </c>
      <c r="O64" s="12" t="s">
        <v>44</v>
      </c>
      <c r="P64" s="65" t="s">
        <v>44</v>
      </c>
    </row>
    <row r="65" spans="1:18">
      <c r="E65" s="2" t="s">
        <v>97</v>
      </c>
      <c r="F65" s="20" t="s">
        <v>109</v>
      </c>
      <c r="G65" s="34" t="s">
        <v>44</v>
      </c>
      <c r="H65" s="35" t="s">
        <v>44</v>
      </c>
      <c r="I65" s="35" t="s">
        <v>44</v>
      </c>
      <c r="J65" s="35" t="s">
        <v>44</v>
      </c>
      <c r="K65" s="35" t="s">
        <v>44</v>
      </c>
      <c r="L65" s="12" t="s">
        <v>44</v>
      </c>
      <c r="M65" s="36" t="s">
        <v>44</v>
      </c>
      <c r="N65" s="78" t="s">
        <v>44</v>
      </c>
      <c r="O65" s="12" t="s">
        <v>44</v>
      </c>
      <c r="P65" s="65" t="s">
        <v>44</v>
      </c>
    </row>
    <row r="66" spans="1:18">
      <c r="A66" s="12"/>
      <c r="B66" s="11"/>
      <c r="C66" s="11"/>
      <c r="D66" s="11"/>
      <c r="E66" s="5" t="s">
        <v>99</v>
      </c>
      <c r="F66" s="18" t="s">
        <v>110</v>
      </c>
      <c r="G66" s="34" t="s">
        <v>44</v>
      </c>
      <c r="H66" s="35" t="s">
        <v>44</v>
      </c>
      <c r="I66" s="35" t="s">
        <v>44</v>
      </c>
      <c r="J66" s="35" t="s">
        <v>44</v>
      </c>
      <c r="K66" s="35" t="s">
        <v>44</v>
      </c>
      <c r="L66" s="12" t="s">
        <v>44</v>
      </c>
      <c r="M66" s="36" t="s">
        <v>44</v>
      </c>
      <c r="N66" s="78" t="s">
        <v>44</v>
      </c>
      <c r="O66" s="12" t="s">
        <v>44</v>
      </c>
      <c r="P66" s="65" t="s">
        <v>44</v>
      </c>
    </row>
    <row r="67" spans="1:18">
      <c r="E67" s="2" t="s">
        <v>101</v>
      </c>
      <c r="F67" s="15" t="s">
        <v>111</v>
      </c>
      <c r="G67" s="34" t="s">
        <v>44</v>
      </c>
      <c r="H67" s="35" t="s">
        <v>44</v>
      </c>
      <c r="I67" s="35" t="s">
        <v>44</v>
      </c>
      <c r="J67" s="35" t="s">
        <v>44</v>
      </c>
      <c r="K67" s="35" t="s">
        <v>44</v>
      </c>
      <c r="L67" s="12" t="s">
        <v>44</v>
      </c>
      <c r="M67" s="36" t="s">
        <v>44</v>
      </c>
      <c r="N67" s="78" t="s">
        <v>44</v>
      </c>
      <c r="O67" s="12" t="s">
        <v>44</v>
      </c>
      <c r="P67" s="65" t="s">
        <v>44</v>
      </c>
    </row>
    <row r="68" spans="1:18">
      <c r="B68" s="6" t="s">
        <v>112</v>
      </c>
      <c r="C68" s="7"/>
      <c r="D68" s="8"/>
      <c r="E68" s="7" t="s">
        <v>113</v>
      </c>
      <c r="F68" s="7"/>
      <c r="G68" s="9"/>
      <c r="H68" s="9"/>
      <c r="I68" s="9"/>
      <c r="J68" s="9"/>
      <c r="K68" s="9"/>
      <c r="L68" s="9"/>
      <c r="M68" s="9"/>
      <c r="N68" s="55"/>
      <c r="O68" s="9"/>
      <c r="P68" s="55"/>
    </row>
    <row r="69" spans="1:18">
      <c r="E69" s="2" t="s">
        <v>114</v>
      </c>
      <c r="F69" s="1" t="s">
        <v>115</v>
      </c>
      <c r="G69" s="29" t="s">
        <v>23</v>
      </c>
      <c r="H69" s="30" t="s">
        <v>23</v>
      </c>
      <c r="I69" s="30" t="s">
        <v>23</v>
      </c>
      <c r="J69" s="30" t="s">
        <v>23</v>
      </c>
      <c r="K69" s="30" t="s">
        <v>23</v>
      </c>
      <c r="L69" s="11" t="s">
        <v>23</v>
      </c>
      <c r="M69" s="31" t="s">
        <v>23</v>
      </c>
      <c r="N69" s="77" t="s">
        <v>23</v>
      </c>
      <c r="O69" s="33" t="s">
        <v>44</v>
      </c>
      <c r="P69" s="62" t="s">
        <v>44</v>
      </c>
    </row>
    <row r="70" spans="1:18">
      <c r="E70" s="2" t="s">
        <v>116</v>
      </c>
      <c r="F70" s="1" t="s">
        <v>117</v>
      </c>
      <c r="G70" s="29" t="s">
        <v>23</v>
      </c>
      <c r="H70" s="30" t="s">
        <v>23</v>
      </c>
      <c r="I70" s="30" t="s">
        <v>23</v>
      </c>
      <c r="J70" s="30" t="s">
        <v>23</v>
      </c>
      <c r="K70" s="30" t="s">
        <v>23</v>
      </c>
      <c r="L70" s="11" t="s">
        <v>23</v>
      </c>
      <c r="M70" s="31" t="s">
        <v>23</v>
      </c>
      <c r="N70" s="77" t="s">
        <v>23</v>
      </c>
      <c r="O70" s="33" t="s">
        <v>44</v>
      </c>
      <c r="P70" s="62" t="s">
        <v>44</v>
      </c>
    </row>
    <row r="71" spans="1:18">
      <c r="E71" s="2" t="s">
        <v>118</v>
      </c>
      <c r="F71" s="16" t="s">
        <v>119</v>
      </c>
      <c r="G71" s="29" t="s">
        <v>23</v>
      </c>
      <c r="H71" s="30" t="s">
        <v>23</v>
      </c>
      <c r="I71" s="30" t="s">
        <v>23</v>
      </c>
      <c r="J71" s="30" t="s">
        <v>23</v>
      </c>
      <c r="K71" s="30" t="s">
        <v>23</v>
      </c>
      <c r="L71" s="11" t="s">
        <v>23</v>
      </c>
      <c r="M71" s="31" t="s">
        <v>23</v>
      </c>
      <c r="N71" s="77" t="s">
        <v>23</v>
      </c>
      <c r="O71" s="33" t="s">
        <v>44</v>
      </c>
      <c r="P71" s="62" t="s">
        <v>44</v>
      </c>
    </row>
    <row r="72" spans="1:18">
      <c r="B72" s="6" t="s">
        <v>112</v>
      </c>
      <c r="C72" s="7"/>
      <c r="D72" s="8"/>
      <c r="E72" s="7" t="s">
        <v>113</v>
      </c>
      <c r="F72" s="7"/>
      <c r="G72" s="9"/>
      <c r="H72" s="9"/>
      <c r="I72" s="9"/>
      <c r="J72" s="9"/>
      <c r="K72" s="9"/>
      <c r="L72" s="9"/>
      <c r="M72" s="9"/>
      <c r="N72" s="55"/>
      <c r="O72" s="9"/>
      <c r="P72" s="55"/>
    </row>
    <row r="73" spans="1:18">
      <c r="E73" s="2" t="s">
        <v>114</v>
      </c>
      <c r="F73" s="1" t="s">
        <v>115</v>
      </c>
      <c r="G73" s="29" t="s">
        <v>23</v>
      </c>
      <c r="H73" s="30" t="s">
        <v>23</v>
      </c>
      <c r="I73" s="30" t="s">
        <v>23</v>
      </c>
      <c r="J73" s="30" t="s">
        <v>23</v>
      </c>
      <c r="K73" s="30" t="s">
        <v>23</v>
      </c>
      <c r="L73" s="11" t="s">
        <v>23</v>
      </c>
      <c r="M73" s="31" t="s">
        <v>23</v>
      </c>
      <c r="N73" s="77" t="s">
        <v>23</v>
      </c>
      <c r="O73" s="32"/>
      <c r="P73" s="66"/>
    </row>
    <row r="74" spans="1:18">
      <c r="E74" s="2" t="s">
        <v>116</v>
      </c>
      <c r="F74" s="1" t="s">
        <v>120</v>
      </c>
      <c r="G74" s="29" t="s">
        <v>23</v>
      </c>
      <c r="H74" s="30" t="s">
        <v>23</v>
      </c>
      <c r="I74" s="30" t="s">
        <v>23</v>
      </c>
      <c r="J74" s="30" t="s">
        <v>23</v>
      </c>
      <c r="K74" s="30" t="s">
        <v>23</v>
      </c>
      <c r="L74" s="11" t="s">
        <v>23</v>
      </c>
      <c r="M74" s="31" t="s">
        <v>23</v>
      </c>
      <c r="N74" s="77" t="s">
        <v>23</v>
      </c>
      <c r="O74" s="32"/>
      <c r="P74" s="66"/>
    </row>
    <row r="75" spans="1:18">
      <c r="E75" s="2" t="s">
        <v>118</v>
      </c>
      <c r="F75" s="16" t="s">
        <v>121</v>
      </c>
      <c r="G75" s="29" t="s">
        <v>23</v>
      </c>
      <c r="H75" s="30" t="s">
        <v>23</v>
      </c>
      <c r="I75" s="30" t="s">
        <v>23</v>
      </c>
      <c r="J75" s="30" t="s">
        <v>23</v>
      </c>
      <c r="K75" s="30" t="s">
        <v>23</v>
      </c>
      <c r="L75" s="11" t="s">
        <v>23</v>
      </c>
      <c r="M75" s="31" t="s">
        <v>23</v>
      </c>
      <c r="N75" s="77" t="s">
        <v>23</v>
      </c>
      <c r="O75" s="32"/>
      <c r="P75" s="66"/>
    </row>
    <row r="76" spans="1:18">
      <c r="B76" s="6" t="s">
        <v>112</v>
      </c>
      <c r="C76" s="7"/>
      <c r="D76" s="8"/>
      <c r="E76" s="7" t="s">
        <v>113</v>
      </c>
      <c r="F76" s="7"/>
      <c r="G76" s="9"/>
      <c r="H76" s="9"/>
      <c r="I76" s="9"/>
      <c r="J76" s="9"/>
      <c r="K76" s="9"/>
      <c r="L76" s="9"/>
      <c r="M76" s="9"/>
      <c r="N76" s="55"/>
      <c r="O76" s="9"/>
      <c r="P76" s="55"/>
    </row>
    <row r="77" spans="1:18">
      <c r="E77" s="2" t="s">
        <v>114</v>
      </c>
      <c r="F77" s="1" t="s">
        <v>115</v>
      </c>
      <c r="G77" s="26"/>
      <c r="H77" s="27"/>
      <c r="I77" s="27"/>
      <c r="J77" s="27"/>
      <c r="K77" s="27"/>
      <c r="M77" s="28"/>
      <c r="N77" s="79"/>
      <c r="O77" s="33" t="s">
        <v>44</v>
      </c>
      <c r="P77" s="62" t="s">
        <v>44</v>
      </c>
    </row>
    <row r="78" spans="1:18">
      <c r="E78" s="2" t="s">
        <v>116</v>
      </c>
      <c r="F78" s="18" t="s">
        <v>122</v>
      </c>
      <c r="G78" s="26"/>
      <c r="H78" s="27"/>
      <c r="I78" s="27"/>
      <c r="J78" s="27"/>
      <c r="K78" s="27"/>
      <c r="M78" s="28"/>
      <c r="N78" s="79"/>
      <c r="O78" s="33" t="s">
        <v>44</v>
      </c>
      <c r="P78" s="62" t="s">
        <v>44</v>
      </c>
    </row>
    <row r="79" spans="1:18">
      <c r="E79" s="2" t="s">
        <v>118</v>
      </c>
      <c r="F79" s="23">
        <v>0.1</v>
      </c>
      <c r="G79" s="26"/>
      <c r="H79" s="27"/>
      <c r="I79" s="27"/>
      <c r="J79" s="27"/>
      <c r="K79" s="27"/>
      <c r="M79" s="28"/>
      <c r="N79" s="79"/>
      <c r="O79" s="33" t="s">
        <v>44</v>
      </c>
      <c r="P79" s="62" t="s">
        <v>44</v>
      </c>
      <c r="R79" s="13"/>
    </row>
    <row r="80" spans="1:18">
      <c r="B80" s="6" t="s">
        <v>123</v>
      </c>
      <c r="C80" s="7"/>
      <c r="D80" s="8"/>
      <c r="E80" s="7" t="s">
        <v>124</v>
      </c>
      <c r="F80" s="7"/>
      <c r="G80" s="9"/>
      <c r="H80" s="9"/>
      <c r="I80" s="9"/>
      <c r="J80" s="9"/>
      <c r="K80" s="9"/>
      <c r="L80" s="9"/>
      <c r="M80" s="9"/>
      <c r="N80" s="55"/>
      <c r="O80" s="9"/>
      <c r="P80" s="55"/>
    </row>
    <row r="81" spans="2:16">
      <c r="E81" s="2" t="s">
        <v>125</v>
      </c>
      <c r="F81" s="15" t="s">
        <v>126</v>
      </c>
      <c r="G81" s="29" t="s">
        <v>64</v>
      </c>
      <c r="H81" s="30" t="s">
        <v>64</v>
      </c>
      <c r="I81" s="30" t="s">
        <v>64</v>
      </c>
      <c r="J81" s="30" t="s">
        <v>64</v>
      </c>
      <c r="K81" s="30" t="s">
        <v>64</v>
      </c>
      <c r="L81" s="11" t="s">
        <v>64</v>
      </c>
      <c r="M81" s="31" t="s">
        <v>64</v>
      </c>
      <c r="N81" s="77" t="s">
        <v>64</v>
      </c>
      <c r="O81" s="33" t="s">
        <v>64</v>
      </c>
      <c r="P81" s="62" t="s">
        <v>64</v>
      </c>
    </row>
    <row r="82" spans="2:16">
      <c r="E82" s="2" t="s">
        <v>127</v>
      </c>
      <c r="F82" s="16" t="s">
        <v>128</v>
      </c>
      <c r="G82" s="29" t="s">
        <v>64</v>
      </c>
      <c r="H82" s="30" t="s">
        <v>64</v>
      </c>
      <c r="I82" s="30" t="s">
        <v>64</v>
      </c>
      <c r="J82" s="30" t="s">
        <v>64</v>
      </c>
      <c r="K82" s="30" t="s">
        <v>64</v>
      </c>
      <c r="L82" s="11" t="s">
        <v>64</v>
      </c>
      <c r="M82" s="31" t="s">
        <v>64</v>
      </c>
      <c r="N82" s="77" t="s">
        <v>64</v>
      </c>
      <c r="O82" s="33" t="s">
        <v>64</v>
      </c>
      <c r="P82" s="62" t="s">
        <v>64</v>
      </c>
    </row>
    <row r="83" spans="2:16">
      <c r="E83" s="2" t="s">
        <v>129</v>
      </c>
      <c r="F83" s="14" t="s">
        <v>130</v>
      </c>
      <c r="G83" s="29" t="s">
        <v>64</v>
      </c>
      <c r="H83" s="30" t="s">
        <v>64</v>
      </c>
      <c r="I83" s="30" t="s">
        <v>64</v>
      </c>
      <c r="J83" s="30" t="s">
        <v>64</v>
      </c>
      <c r="K83" s="30" t="s">
        <v>64</v>
      </c>
      <c r="L83" s="11" t="s">
        <v>64</v>
      </c>
      <c r="M83" s="31" t="s">
        <v>64</v>
      </c>
      <c r="N83" s="77" t="s">
        <v>64</v>
      </c>
      <c r="O83" s="33" t="s">
        <v>64</v>
      </c>
      <c r="P83" s="62" t="s">
        <v>64</v>
      </c>
    </row>
    <row r="84" spans="2:16">
      <c r="B84" s="6" t="s">
        <v>51</v>
      </c>
      <c r="C84" s="7"/>
      <c r="D84" s="8"/>
      <c r="E84" s="7" t="s">
        <v>58</v>
      </c>
      <c r="F84" s="7"/>
      <c r="G84" s="9"/>
      <c r="H84" s="9"/>
      <c r="I84" s="9"/>
      <c r="J84" s="9"/>
      <c r="K84" s="9"/>
      <c r="L84" s="9"/>
      <c r="M84" s="9"/>
      <c r="N84" s="55"/>
      <c r="O84" s="9"/>
      <c r="P84" s="55"/>
    </row>
    <row r="85" spans="2:16">
      <c r="E85" s="2" t="s">
        <v>53</v>
      </c>
      <c r="F85" s="15" t="s">
        <v>131</v>
      </c>
      <c r="G85" s="29" t="s">
        <v>44</v>
      </c>
      <c r="H85" s="30" t="s">
        <v>44</v>
      </c>
      <c r="I85" s="30" t="s">
        <v>44</v>
      </c>
      <c r="J85" s="30" t="s">
        <v>44</v>
      </c>
      <c r="K85" s="30" t="s">
        <v>44</v>
      </c>
      <c r="L85" s="11" t="s">
        <v>44</v>
      </c>
      <c r="M85" s="31" t="s">
        <v>44</v>
      </c>
      <c r="N85" s="77" t="s">
        <v>44</v>
      </c>
      <c r="O85" s="33" t="s">
        <v>44</v>
      </c>
      <c r="P85" s="62" t="s">
        <v>44</v>
      </c>
    </row>
    <row r="86" spans="2:16">
      <c r="E86" s="2" t="s">
        <v>54</v>
      </c>
      <c r="F86" s="16" t="s">
        <v>58</v>
      </c>
      <c r="G86" s="29" t="s">
        <v>44</v>
      </c>
      <c r="H86" s="30" t="s">
        <v>44</v>
      </c>
      <c r="I86" s="30" t="s">
        <v>44</v>
      </c>
      <c r="J86" s="30" t="s">
        <v>44</v>
      </c>
      <c r="K86" s="30" t="s">
        <v>44</v>
      </c>
      <c r="L86" s="11" t="s">
        <v>44</v>
      </c>
      <c r="M86" s="31" t="s">
        <v>44</v>
      </c>
      <c r="N86" s="77" t="s">
        <v>44</v>
      </c>
      <c r="O86" s="33" t="s">
        <v>44</v>
      </c>
      <c r="P86" s="62" t="s">
        <v>44</v>
      </c>
    </row>
    <row r="87" spans="2:16">
      <c r="E87" s="2" t="s">
        <v>56</v>
      </c>
      <c r="F87" s="15">
        <v>102</v>
      </c>
      <c r="G87" s="29" t="s">
        <v>44</v>
      </c>
      <c r="H87" s="30" t="s">
        <v>44</v>
      </c>
      <c r="I87" s="30" t="s">
        <v>44</v>
      </c>
      <c r="J87" s="30" t="s">
        <v>44</v>
      </c>
      <c r="K87" s="30" t="s">
        <v>44</v>
      </c>
      <c r="L87" s="11" t="s">
        <v>44</v>
      </c>
      <c r="M87" s="31" t="s">
        <v>44</v>
      </c>
      <c r="N87" s="77" t="s">
        <v>44</v>
      </c>
      <c r="O87" s="33" t="s">
        <v>44</v>
      </c>
      <c r="P87" s="62" t="s">
        <v>44</v>
      </c>
    </row>
    <row r="88" spans="2:16">
      <c r="B88" s="6" t="s">
        <v>51</v>
      </c>
      <c r="C88" s="7"/>
      <c r="D88" s="8"/>
      <c r="E88" s="7" t="s">
        <v>59</v>
      </c>
      <c r="F88" s="7"/>
      <c r="G88" s="9"/>
      <c r="H88" s="9"/>
      <c r="I88" s="9"/>
      <c r="J88" s="9"/>
      <c r="K88" s="9"/>
      <c r="L88" s="9"/>
      <c r="M88" s="9"/>
      <c r="N88" s="55"/>
      <c r="O88" s="9"/>
      <c r="P88" s="55"/>
    </row>
    <row r="89" spans="2:16">
      <c r="E89" s="2" t="s">
        <v>53</v>
      </c>
      <c r="F89" s="15" t="s">
        <v>132</v>
      </c>
      <c r="G89" s="29" t="s">
        <v>44</v>
      </c>
      <c r="H89" s="30" t="s">
        <v>44</v>
      </c>
      <c r="I89" s="30" t="s">
        <v>44</v>
      </c>
      <c r="J89" s="30" t="s">
        <v>44</v>
      </c>
      <c r="K89" s="30" t="s">
        <v>44</v>
      </c>
      <c r="L89" s="11" t="s">
        <v>44</v>
      </c>
      <c r="M89" s="31" t="s">
        <v>44</v>
      </c>
      <c r="N89" s="77" t="s">
        <v>44</v>
      </c>
      <c r="O89" s="33" t="s">
        <v>44</v>
      </c>
      <c r="P89" s="62" t="s">
        <v>44</v>
      </c>
    </row>
    <row r="90" spans="2:16">
      <c r="E90" s="2" t="s">
        <v>54</v>
      </c>
      <c r="F90" s="16" t="s">
        <v>59</v>
      </c>
      <c r="G90" s="29" t="s">
        <v>44</v>
      </c>
      <c r="H90" s="30" t="s">
        <v>44</v>
      </c>
      <c r="I90" s="30" t="s">
        <v>44</v>
      </c>
      <c r="J90" s="30" t="s">
        <v>44</v>
      </c>
      <c r="K90" s="30" t="s">
        <v>44</v>
      </c>
      <c r="L90" s="11" t="s">
        <v>44</v>
      </c>
      <c r="M90" s="31" t="s">
        <v>44</v>
      </c>
      <c r="N90" s="77" t="s">
        <v>44</v>
      </c>
      <c r="O90" s="33" t="s">
        <v>44</v>
      </c>
      <c r="P90" s="62" t="s">
        <v>44</v>
      </c>
    </row>
    <row r="91" spans="2:16">
      <c r="E91" s="2" t="s">
        <v>56</v>
      </c>
      <c r="F91" s="15">
        <v>102</v>
      </c>
      <c r="G91" s="29" t="s">
        <v>44</v>
      </c>
      <c r="H91" s="30" t="s">
        <v>44</v>
      </c>
      <c r="I91" s="30" t="s">
        <v>44</v>
      </c>
      <c r="J91" s="30" t="s">
        <v>44</v>
      </c>
      <c r="K91" s="30" t="s">
        <v>44</v>
      </c>
      <c r="L91" s="11" t="s">
        <v>44</v>
      </c>
      <c r="M91" s="31" t="s">
        <v>44</v>
      </c>
      <c r="N91" s="77" t="s">
        <v>44</v>
      </c>
      <c r="O91" s="33" t="s">
        <v>44</v>
      </c>
      <c r="P91" s="62" t="s">
        <v>44</v>
      </c>
    </row>
    <row r="92" spans="2:16">
      <c r="B92" s="6" t="s">
        <v>133</v>
      </c>
      <c r="C92" s="7"/>
      <c r="D92" s="8"/>
      <c r="E92" s="7" t="s">
        <v>134</v>
      </c>
      <c r="F92" s="7"/>
      <c r="G92" s="9"/>
      <c r="H92" s="9"/>
      <c r="I92" s="9"/>
      <c r="J92" s="9"/>
      <c r="K92" s="9"/>
      <c r="L92" s="9"/>
      <c r="M92" s="9"/>
      <c r="N92" s="55"/>
      <c r="O92" s="9"/>
      <c r="P92" s="55"/>
    </row>
    <row r="93" spans="2:16">
      <c r="B93" s="1"/>
      <c r="E93" s="2" t="s">
        <v>135</v>
      </c>
      <c r="F93" s="24" t="s">
        <v>136</v>
      </c>
      <c r="G93" s="29" t="s">
        <v>44</v>
      </c>
      <c r="H93" s="30" t="s">
        <v>44</v>
      </c>
      <c r="I93" s="30" t="s">
        <v>44</v>
      </c>
      <c r="J93" s="30" t="s">
        <v>44</v>
      </c>
      <c r="K93" s="27"/>
      <c r="L93" s="11"/>
      <c r="M93" s="31"/>
      <c r="N93" s="77"/>
      <c r="O93" s="33" t="s">
        <v>44</v>
      </c>
      <c r="P93" s="64" t="s">
        <v>44</v>
      </c>
    </row>
    <row r="94" spans="2:16">
      <c r="B94" s="1"/>
      <c r="E94" s="2" t="s">
        <v>137</v>
      </c>
      <c r="F94" s="15">
        <v>3</v>
      </c>
      <c r="G94" s="29" t="s">
        <v>44</v>
      </c>
      <c r="H94" s="30" t="s">
        <v>44</v>
      </c>
      <c r="I94" s="30" t="s">
        <v>44</v>
      </c>
      <c r="J94" s="30" t="s">
        <v>44</v>
      </c>
      <c r="K94" s="27"/>
      <c r="L94" s="11"/>
      <c r="M94" s="31"/>
      <c r="N94" s="77"/>
      <c r="O94" s="33" t="s">
        <v>44</v>
      </c>
      <c r="P94" s="64" t="s">
        <v>44</v>
      </c>
    </row>
    <row r="95" spans="2:16">
      <c r="B95" s="1"/>
      <c r="E95" s="2" t="s">
        <v>138</v>
      </c>
      <c r="F95" s="21" t="s">
        <v>139</v>
      </c>
      <c r="G95" s="29" t="s">
        <v>44</v>
      </c>
      <c r="H95" s="30" t="s">
        <v>44</v>
      </c>
      <c r="I95" s="30" t="s">
        <v>44</v>
      </c>
      <c r="J95" s="30" t="s">
        <v>44</v>
      </c>
      <c r="K95" s="27"/>
      <c r="L95" s="11"/>
      <c r="M95" s="31"/>
      <c r="N95" s="77"/>
      <c r="O95" s="33" t="s">
        <v>44</v>
      </c>
      <c r="P95" s="64" t="s">
        <v>44</v>
      </c>
    </row>
    <row r="96" spans="2:16">
      <c r="B96" s="1"/>
      <c r="E96" s="2" t="s">
        <v>140</v>
      </c>
      <c r="F96" s="21" t="s">
        <v>141</v>
      </c>
      <c r="G96" s="29" t="s">
        <v>44</v>
      </c>
      <c r="H96" s="30" t="s">
        <v>44</v>
      </c>
      <c r="I96" s="30" t="s">
        <v>44</v>
      </c>
      <c r="J96" s="30" t="s">
        <v>44</v>
      </c>
      <c r="K96" s="27"/>
      <c r="L96" s="11"/>
      <c r="M96" s="31"/>
      <c r="N96" s="77"/>
      <c r="O96" s="33" t="s">
        <v>44</v>
      </c>
      <c r="P96" s="64" t="s">
        <v>44</v>
      </c>
    </row>
    <row r="97" spans="2:16">
      <c r="B97" s="1"/>
      <c r="E97" s="2" t="s">
        <v>142</v>
      </c>
      <c r="F97" s="21" t="s">
        <v>143</v>
      </c>
      <c r="G97" s="29" t="s">
        <v>44</v>
      </c>
      <c r="H97" s="30" t="s">
        <v>44</v>
      </c>
      <c r="I97" s="30" t="s">
        <v>44</v>
      </c>
      <c r="J97" s="30" t="s">
        <v>44</v>
      </c>
      <c r="K97" s="27"/>
      <c r="L97" s="11"/>
      <c r="M97" s="31"/>
      <c r="N97" s="77"/>
      <c r="O97" s="33" t="s">
        <v>44</v>
      </c>
      <c r="P97" s="64" t="s">
        <v>44</v>
      </c>
    </row>
    <row r="98" spans="2:16">
      <c r="E98" s="2" t="s">
        <v>144</v>
      </c>
      <c r="F98" s="21" t="s">
        <v>145</v>
      </c>
      <c r="G98" s="29" t="s">
        <v>44</v>
      </c>
      <c r="H98" s="30" t="s">
        <v>44</v>
      </c>
      <c r="I98" s="30" t="s">
        <v>44</v>
      </c>
      <c r="J98" s="30" t="s">
        <v>44</v>
      </c>
      <c r="K98" s="27"/>
      <c r="L98" s="11"/>
      <c r="M98" s="31"/>
      <c r="N98" s="77"/>
      <c r="O98" s="33" t="s">
        <v>44</v>
      </c>
      <c r="P98" s="64" t="s">
        <v>44</v>
      </c>
    </row>
    <row r="99" spans="2:16">
      <c r="E99" s="2" t="s">
        <v>146</v>
      </c>
      <c r="F99" s="25" t="s">
        <v>147</v>
      </c>
      <c r="G99" s="29" t="s">
        <v>44</v>
      </c>
      <c r="H99" s="30" t="s">
        <v>44</v>
      </c>
      <c r="I99" s="30" t="s">
        <v>44</v>
      </c>
      <c r="J99" s="30" t="s">
        <v>44</v>
      </c>
      <c r="K99" s="27"/>
      <c r="L99" s="11"/>
      <c r="M99" s="31"/>
      <c r="N99" s="77"/>
      <c r="O99" s="33" t="s">
        <v>44</v>
      </c>
      <c r="P99" s="64" t="s">
        <v>44</v>
      </c>
    </row>
    <row r="100" spans="2:16">
      <c r="B100" s="6" t="s">
        <v>133</v>
      </c>
      <c r="C100" s="7"/>
      <c r="D100" s="8"/>
      <c r="E100" s="7" t="s">
        <v>134</v>
      </c>
      <c r="F100" s="7"/>
      <c r="G100" s="9"/>
      <c r="H100" s="9"/>
      <c r="I100" s="9"/>
      <c r="J100" s="9"/>
      <c r="K100" s="9"/>
      <c r="L100" s="9"/>
      <c r="M100" s="9"/>
      <c r="N100" s="55"/>
      <c r="O100" s="9"/>
      <c r="P100" s="55"/>
    </row>
    <row r="101" spans="2:16">
      <c r="B101" s="1"/>
      <c r="E101" s="2" t="s">
        <v>135</v>
      </c>
      <c r="F101" s="4" t="s">
        <v>148</v>
      </c>
      <c r="G101" s="29" t="s">
        <v>44</v>
      </c>
      <c r="H101" s="30" t="s">
        <v>44</v>
      </c>
      <c r="I101" s="30" t="s">
        <v>44</v>
      </c>
      <c r="J101" s="30" t="s">
        <v>44</v>
      </c>
      <c r="K101" s="30" t="s">
        <v>44</v>
      </c>
      <c r="L101" s="11" t="s">
        <v>44</v>
      </c>
      <c r="M101" s="31" t="s">
        <v>44</v>
      </c>
      <c r="N101" s="77" t="s">
        <v>44</v>
      </c>
      <c r="O101" s="33" t="s">
        <v>44</v>
      </c>
      <c r="P101" s="64" t="s">
        <v>44</v>
      </c>
    </row>
    <row r="102" spans="2:16">
      <c r="B102" s="1"/>
      <c r="E102" s="2" t="s">
        <v>137</v>
      </c>
      <c r="F102" s="15">
        <v>3</v>
      </c>
      <c r="G102" s="29" t="s">
        <v>44</v>
      </c>
      <c r="H102" s="30" t="s">
        <v>44</v>
      </c>
      <c r="I102" s="30" t="s">
        <v>44</v>
      </c>
      <c r="J102" s="30" t="s">
        <v>44</v>
      </c>
      <c r="K102" s="30" t="s">
        <v>44</v>
      </c>
      <c r="L102" s="11" t="s">
        <v>44</v>
      </c>
      <c r="M102" s="31" t="s">
        <v>44</v>
      </c>
      <c r="N102" s="77" t="s">
        <v>44</v>
      </c>
      <c r="O102" s="33" t="s">
        <v>44</v>
      </c>
      <c r="P102" s="64" t="s">
        <v>44</v>
      </c>
    </row>
    <row r="103" spans="2:16">
      <c r="B103" s="1"/>
      <c r="E103" s="2" t="s">
        <v>138</v>
      </c>
      <c r="F103" s="21" t="s">
        <v>139</v>
      </c>
      <c r="G103" s="29" t="s">
        <v>44</v>
      </c>
      <c r="H103" s="30" t="s">
        <v>44</v>
      </c>
      <c r="I103" s="30" t="s">
        <v>44</v>
      </c>
      <c r="J103" s="30" t="s">
        <v>44</v>
      </c>
      <c r="K103" s="30" t="s">
        <v>44</v>
      </c>
      <c r="L103" s="11" t="s">
        <v>44</v>
      </c>
      <c r="M103" s="31" t="s">
        <v>44</v>
      </c>
      <c r="N103" s="77" t="s">
        <v>44</v>
      </c>
      <c r="O103" s="33" t="s">
        <v>44</v>
      </c>
      <c r="P103" s="64" t="s">
        <v>44</v>
      </c>
    </row>
    <row r="104" spans="2:16">
      <c r="B104" s="1"/>
      <c r="E104" s="2" t="s">
        <v>140</v>
      </c>
      <c r="F104" s="21" t="s">
        <v>141</v>
      </c>
      <c r="G104" s="29" t="s">
        <v>44</v>
      </c>
      <c r="H104" s="30" t="s">
        <v>44</v>
      </c>
      <c r="I104" s="30" t="s">
        <v>44</v>
      </c>
      <c r="J104" s="30" t="s">
        <v>44</v>
      </c>
      <c r="K104" s="30" t="s">
        <v>44</v>
      </c>
      <c r="L104" s="11" t="s">
        <v>44</v>
      </c>
      <c r="M104" s="31" t="s">
        <v>44</v>
      </c>
      <c r="N104" s="77" t="s">
        <v>44</v>
      </c>
      <c r="O104" s="33" t="s">
        <v>44</v>
      </c>
      <c r="P104" s="64" t="s">
        <v>44</v>
      </c>
    </row>
    <row r="105" spans="2:16">
      <c r="B105" s="1"/>
      <c r="E105" s="2" t="s">
        <v>142</v>
      </c>
      <c r="F105" s="21" t="s">
        <v>143</v>
      </c>
      <c r="G105" s="29" t="s">
        <v>44</v>
      </c>
      <c r="H105" s="30" t="s">
        <v>44</v>
      </c>
      <c r="I105" s="30" t="s">
        <v>44</v>
      </c>
      <c r="J105" s="30" t="s">
        <v>44</v>
      </c>
      <c r="K105" s="30" t="s">
        <v>44</v>
      </c>
      <c r="L105" s="11" t="s">
        <v>44</v>
      </c>
      <c r="M105" s="31" t="s">
        <v>44</v>
      </c>
      <c r="N105" s="77" t="s">
        <v>44</v>
      </c>
      <c r="O105" s="33" t="s">
        <v>44</v>
      </c>
      <c r="P105" s="64" t="s">
        <v>44</v>
      </c>
    </row>
    <row r="106" spans="2:16">
      <c r="E106" s="2" t="s">
        <v>144</v>
      </c>
      <c r="F106" s="21" t="s">
        <v>145</v>
      </c>
      <c r="G106" s="29" t="s">
        <v>44</v>
      </c>
      <c r="H106" s="30" t="s">
        <v>44</v>
      </c>
      <c r="I106" s="30" t="s">
        <v>44</v>
      </c>
      <c r="J106" s="30" t="s">
        <v>44</v>
      </c>
      <c r="K106" s="30" t="s">
        <v>44</v>
      </c>
      <c r="L106" s="11" t="s">
        <v>44</v>
      </c>
      <c r="M106" s="31" t="s">
        <v>44</v>
      </c>
      <c r="N106" s="77" t="s">
        <v>44</v>
      </c>
      <c r="O106" s="33" t="s">
        <v>44</v>
      </c>
      <c r="P106" s="64" t="s">
        <v>44</v>
      </c>
    </row>
    <row r="107" spans="2:16">
      <c r="E107" s="2" t="s">
        <v>146</v>
      </c>
      <c r="F107" s="21" t="s">
        <v>147</v>
      </c>
      <c r="G107" s="29" t="s">
        <v>44</v>
      </c>
      <c r="H107" s="30" t="s">
        <v>44</v>
      </c>
      <c r="I107" s="30" t="s">
        <v>44</v>
      </c>
      <c r="J107" s="30" t="s">
        <v>44</v>
      </c>
      <c r="K107" s="30" t="s">
        <v>44</v>
      </c>
      <c r="L107" s="11" t="s">
        <v>44</v>
      </c>
      <c r="M107" s="31" t="s">
        <v>44</v>
      </c>
      <c r="N107" s="77" t="s">
        <v>44</v>
      </c>
      <c r="O107" s="33" t="s">
        <v>44</v>
      </c>
      <c r="P107" s="64" t="s">
        <v>44</v>
      </c>
    </row>
    <row r="108" spans="2:16">
      <c r="B108" s="6" t="s">
        <v>133</v>
      </c>
      <c r="C108" s="7"/>
      <c r="D108" s="8"/>
      <c r="E108" s="7" t="s">
        <v>134</v>
      </c>
      <c r="F108" s="7"/>
      <c r="G108" s="9"/>
      <c r="H108" s="9"/>
      <c r="I108" s="9"/>
      <c r="J108" s="9"/>
      <c r="K108" s="9"/>
      <c r="L108" s="9"/>
      <c r="M108" s="9"/>
      <c r="N108" s="55"/>
      <c r="O108" s="9"/>
      <c r="P108" s="55"/>
    </row>
    <row r="109" spans="2:16">
      <c r="B109" s="1"/>
      <c r="E109" s="2" t="s">
        <v>135</v>
      </c>
      <c r="F109" s="4" t="s">
        <v>149</v>
      </c>
      <c r="G109" s="29"/>
      <c r="H109" s="30" t="s">
        <v>44</v>
      </c>
      <c r="I109" s="30" t="s">
        <v>44</v>
      </c>
      <c r="J109" s="30" t="s">
        <v>44</v>
      </c>
      <c r="K109" s="30"/>
      <c r="L109" s="31" t="s">
        <v>44</v>
      </c>
      <c r="M109" s="31" t="s">
        <v>44</v>
      </c>
      <c r="N109" s="77" t="s">
        <v>44</v>
      </c>
      <c r="O109" s="32"/>
      <c r="P109" s="66"/>
    </row>
    <row r="110" spans="2:16">
      <c r="B110" s="1"/>
      <c r="E110" s="2" t="s">
        <v>137</v>
      </c>
      <c r="F110" s="15">
        <v>3</v>
      </c>
      <c r="G110" s="29"/>
      <c r="H110" s="30" t="s">
        <v>44</v>
      </c>
      <c r="I110" s="30" t="s">
        <v>44</v>
      </c>
      <c r="J110" s="30" t="s">
        <v>44</v>
      </c>
      <c r="K110" s="30"/>
      <c r="L110" s="31" t="s">
        <v>44</v>
      </c>
      <c r="M110" s="31" t="s">
        <v>44</v>
      </c>
      <c r="N110" s="77" t="s">
        <v>44</v>
      </c>
      <c r="O110" s="32"/>
      <c r="P110" s="66"/>
    </row>
    <row r="111" spans="2:16">
      <c r="B111" s="1"/>
      <c r="E111" s="2" t="s">
        <v>138</v>
      </c>
      <c r="F111" s="21" t="s">
        <v>139</v>
      </c>
      <c r="G111" s="29"/>
      <c r="H111" s="30" t="s">
        <v>44</v>
      </c>
      <c r="I111" s="30" t="s">
        <v>44</v>
      </c>
      <c r="J111" s="30" t="s">
        <v>44</v>
      </c>
      <c r="K111" s="30"/>
      <c r="L111" s="31" t="s">
        <v>44</v>
      </c>
      <c r="M111" s="31" t="s">
        <v>44</v>
      </c>
      <c r="N111" s="77" t="s">
        <v>44</v>
      </c>
      <c r="O111" s="32"/>
      <c r="P111" s="66"/>
    </row>
    <row r="112" spans="2:16">
      <c r="B112" s="1"/>
      <c r="E112" s="2" t="s">
        <v>140</v>
      </c>
      <c r="F112" s="21" t="s">
        <v>141</v>
      </c>
      <c r="G112" s="29"/>
      <c r="H112" s="30" t="s">
        <v>44</v>
      </c>
      <c r="I112" s="30" t="s">
        <v>44</v>
      </c>
      <c r="J112" s="30" t="s">
        <v>44</v>
      </c>
      <c r="K112" s="30"/>
      <c r="L112" s="31" t="s">
        <v>44</v>
      </c>
      <c r="M112" s="31" t="s">
        <v>44</v>
      </c>
      <c r="N112" s="77" t="s">
        <v>44</v>
      </c>
      <c r="O112" s="32"/>
      <c r="P112" s="66"/>
    </row>
    <row r="113" spans="2:16">
      <c r="B113" s="1"/>
      <c r="E113" s="2" t="s">
        <v>142</v>
      </c>
      <c r="F113" s="21" t="s">
        <v>143</v>
      </c>
      <c r="G113" s="29"/>
      <c r="H113" s="30" t="s">
        <v>44</v>
      </c>
      <c r="I113" s="30" t="s">
        <v>44</v>
      </c>
      <c r="J113" s="30" t="s">
        <v>44</v>
      </c>
      <c r="K113" s="30"/>
      <c r="L113" s="31" t="s">
        <v>44</v>
      </c>
      <c r="M113" s="31" t="s">
        <v>44</v>
      </c>
      <c r="N113" s="77" t="s">
        <v>44</v>
      </c>
      <c r="O113" s="32"/>
      <c r="P113" s="66"/>
    </row>
    <row r="114" spans="2:16">
      <c r="E114" s="2" t="s">
        <v>144</v>
      </c>
      <c r="F114" s="21" t="s">
        <v>145</v>
      </c>
      <c r="G114" s="29"/>
      <c r="H114" s="30" t="s">
        <v>44</v>
      </c>
      <c r="I114" s="30" t="s">
        <v>44</v>
      </c>
      <c r="J114" s="30" t="s">
        <v>44</v>
      </c>
      <c r="K114" s="30"/>
      <c r="L114" s="31" t="s">
        <v>44</v>
      </c>
      <c r="M114" s="31" t="s">
        <v>44</v>
      </c>
      <c r="N114" s="77" t="s">
        <v>44</v>
      </c>
      <c r="O114" s="32"/>
      <c r="P114" s="66"/>
    </row>
    <row r="115" spans="2:16">
      <c r="E115" s="2" t="s">
        <v>146</v>
      </c>
      <c r="F115" s="21" t="s">
        <v>147</v>
      </c>
      <c r="G115" s="29"/>
      <c r="H115" s="30" t="s">
        <v>44</v>
      </c>
      <c r="I115" s="30" t="s">
        <v>44</v>
      </c>
      <c r="J115" s="30" t="s">
        <v>44</v>
      </c>
      <c r="K115" s="30"/>
      <c r="L115" s="31" t="s">
        <v>44</v>
      </c>
      <c r="M115" s="31" t="s">
        <v>44</v>
      </c>
      <c r="N115" s="77" t="s">
        <v>44</v>
      </c>
      <c r="O115" s="32"/>
      <c r="P115" s="66"/>
    </row>
    <row r="116" spans="2:16">
      <c r="B116" s="6" t="s">
        <v>150</v>
      </c>
      <c r="C116" s="7"/>
      <c r="D116" s="8"/>
      <c r="E116" s="7" t="s">
        <v>151</v>
      </c>
      <c r="F116" s="7"/>
      <c r="G116" s="9"/>
      <c r="H116" s="9"/>
      <c r="I116" s="9"/>
      <c r="J116" s="9"/>
      <c r="K116" s="9"/>
      <c r="L116" s="9"/>
      <c r="M116" s="9"/>
      <c r="N116" s="55"/>
      <c r="O116" s="9"/>
      <c r="P116" s="55"/>
    </row>
    <row r="117" spans="2:16">
      <c r="E117" s="2" t="s">
        <v>152</v>
      </c>
      <c r="F117" s="19" t="s">
        <v>153</v>
      </c>
      <c r="G117" s="29" t="s">
        <v>44</v>
      </c>
      <c r="H117" s="30" t="s">
        <v>44</v>
      </c>
      <c r="I117" s="30" t="s">
        <v>44</v>
      </c>
      <c r="J117" s="30" t="s">
        <v>44</v>
      </c>
      <c r="K117" s="30" t="s">
        <v>44</v>
      </c>
      <c r="L117" s="11" t="s">
        <v>44</v>
      </c>
      <c r="M117" s="31" t="s">
        <v>44</v>
      </c>
      <c r="N117" s="77" t="s">
        <v>44</v>
      </c>
      <c r="O117" s="33" t="s">
        <v>44</v>
      </c>
      <c r="P117" s="62" t="s">
        <v>44</v>
      </c>
    </row>
    <row r="118" spans="2:16">
      <c r="E118" s="2" t="s">
        <v>154</v>
      </c>
      <c r="F118" s="16" t="s">
        <v>155</v>
      </c>
      <c r="G118" s="29" t="s">
        <v>44</v>
      </c>
      <c r="H118" s="30" t="s">
        <v>44</v>
      </c>
      <c r="I118" s="30" t="s">
        <v>44</v>
      </c>
      <c r="J118" s="30" t="s">
        <v>44</v>
      </c>
      <c r="K118" s="30" t="s">
        <v>44</v>
      </c>
      <c r="L118" s="11" t="s">
        <v>44</v>
      </c>
      <c r="M118" s="31" t="s">
        <v>44</v>
      </c>
      <c r="N118" s="77" t="s">
        <v>44</v>
      </c>
      <c r="O118" s="33" t="s">
        <v>44</v>
      </c>
      <c r="P118" s="62" t="s">
        <v>44</v>
      </c>
    </row>
    <row r="119" spans="2:16">
      <c r="B119" s="6" t="s">
        <v>156</v>
      </c>
      <c r="C119" s="7"/>
      <c r="D119" s="8"/>
      <c r="E119" s="7" t="s">
        <v>151</v>
      </c>
      <c r="F119" s="7"/>
      <c r="G119" s="9"/>
      <c r="H119" s="9"/>
      <c r="I119" s="9"/>
      <c r="J119" s="9"/>
      <c r="K119" s="9"/>
      <c r="L119" s="9"/>
      <c r="M119" s="9"/>
      <c r="N119" s="55"/>
      <c r="O119" s="9"/>
      <c r="P119" s="55"/>
    </row>
    <row r="120" spans="2:16">
      <c r="E120" s="2" t="s">
        <v>157</v>
      </c>
      <c r="F120" s="1" t="s">
        <v>158</v>
      </c>
      <c r="G120" s="29" t="s">
        <v>44</v>
      </c>
      <c r="H120" s="30" t="s">
        <v>44</v>
      </c>
      <c r="I120" s="30" t="s">
        <v>44</v>
      </c>
      <c r="J120" s="30" t="s">
        <v>44</v>
      </c>
      <c r="K120" s="30" t="s">
        <v>44</v>
      </c>
      <c r="L120" s="11" t="s">
        <v>44</v>
      </c>
      <c r="M120" s="31" t="s">
        <v>44</v>
      </c>
      <c r="N120" s="77" t="s">
        <v>44</v>
      </c>
      <c r="O120" s="33" t="s">
        <v>44</v>
      </c>
      <c r="P120" s="62" t="s">
        <v>44</v>
      </c>
    </row>
    <row r="121" spans="2:16">
      <c r="E121" s="2" t="s">
        <v>159</v>
      </c>
      <c r="F121" s="16" t="s">
        <v>160</v>
      </c>
      <c r="G121" s="29" t="s">
        <v>44</v>
      </c>
      <c r="H121" s="30" t="s">
        <v>44</v>
      </c>
      <c r="I121" s="30" t="s">
        <v>44</v>
      </c>
      <c r="J121" s="30" t="s">
        <v>44</v>
      </c>
      <c r="K121" s="30" t="s">
        <v>44</v>
      </c>
      <c r="L121" s="11" t="s">
        <v>44</v>
      </c>
      <c r="M121" s="31" t="s">
        <v>44</v>
      </c>
      <c r="N121" s="77" t="s">
        <v>44</v>
      </c>
      <c r="O121" s="33" t="s">
        <v>44</v>
      </c>
      <c r="P121" s="62" t="s">
        <v>44</v>
      </c>
    </row>
    <row r="122" spans="2:16">
      <c r="E122" s="2" t="s">
        <v>161</v>
      </c>
      <c r="F122" s="15" t="s">
        <v>162</v>
      </c>
      <c r="G122" s="29" t="s">
        <v>44</v>
      </c>
      <c r="H122" s="30" t="s">
        <v>44</v>
      </c>
      <c r="I122" s="30" t="s">
        <v>44</v>
      </c>
      <c r="J122" s="30" t="s">
        <v>44</v>
      </c>
      <c r="K122" s="30" t="s">
        <v>44</v>
      </c>
      <c r="L122" s="11" t="s">
        <v>44</v>
      </c>
      <c r="M122" s="31" t="s">
        <v>44</v>
      </c>
      <c r="N122" s="77" t="s">
        <v>44</v>
      </c>
      <c r="O122" s="33" t="s">
        <v>44</v>
      </c>
      <c r="P122" s="62" t="s">
        <v>44</v>
      </c>
    </row>
    <row r="123" spans="2:16">
      <c r="B123" s="6" t="s">
        <v>163</v>
      </c>
      <c r="C123" s="7"/>
      <c r="D123" s="8"/>
      <c r="E123" s="7" t="s">
        <v>164</v>
      </c>
      <c r="F123" s="7"/>
      <c r="G123" s="9"/>
      <c r="H123" s="9"/>
      <c r="I123" s="9"/>
      <c r="J123" s="9"/>
      <c r="K123" s="9"/>
      <c r="L123" s="9"/>
      <c r="M123" s="9"/>
      <c r="N123" s="55"/>
      <c r="O123" s="9"/>
      <c r="P123" s="55"/>
    </row>
    <row r="124" spans="2:16">
      <c r="E124" s="2" t="s">
        <v>165</v>
      </c>
      <c r="F124" s="15">
        <v>7</v>
      </c>
      <c r="G124" s="29" t="s">
        <v>64</v>
      </c>
      <c r="H124" s="30" t="s">
        <v>64</v>
      </c>
      <c r="I124" s="30" t="s">
        <v>64</v>
      </c>
      <c r="J124" s="30" t="s">
        <v>64</v>
      </c>
      <c r="K124" s="30" t="s">
        <v>64</v>
      </c>
      <c r="L124" s="11" t="s">
        <v>64</v>
      </c>
      <c r="M124" s="31" t="s">
        <v>64</v>
      </c>
      <c r="N124" s="77" t="s">
        <v>64</v>
      </c>
      <c r="O124" s="33" t="s">
        <v>64</v>
      </c>
      <c r="P124" s="62" t="s">
        <v>64</v>
      </c>
    </row>
    <row r="125" spans="2:16">
      <c r="E125" s="2" t="s">
        <v>166</v>
      </c>
      <c r="F125" s="16" t="s">
        <v>167</v>
      </c>
      <c r="G125" s="29" t="s">
        <v>64</v>
      </c>
      <c r="H125" s="30" t="s">
        <v>64</v>
      </c>
      <c r="I125" s="30" t="s">
        <v>64</v>
      </c>
      <c r="J125" s="30" t="s">
        <v>64</v>
      </c>
      <c r="K125" s="30" t="s">
        <v>64</v>
      </c>
      <c r="L125" s="11" t="s">
        <v>64</v>
      </c>
      <c r="M125" s="31" t="s">
        <v>64</v>
      </c>
      <c r="N125" s="77" t="s">
        <v>64</v>
      </c>
      <c r="O125" s="33" t="s">
        <v>64</v>
      </c>
      <c r="P125" s="62" t="s">
        <v>64</v>
      </c>
    </row>
    <row r="126" spans="2:16">
      <c r="E126" s="2" t="s">
        <v>101</v>
      </c>
      <c r="F126" s="15" t="s">
        <v>41</v>
      </c>
      <c r="G126" s="29" t="s">
        <v>64</v>
      </c>
      <c r="H126" s="30" t="s">
        <v>64</v>
      </c>
      <c r="I126" s="30" t="s">
        <v>64</v>
      </c>
      <c r="J126" s="30" t="s">
        <v>64</v>
      </c>
      <c r="K126" s="30" t="s">
        <v>64</v>
      </c>
      <c r="L126" s="11" t="s">
        <v>64</v>
      </c>
      <c r="M126" s="31" t="s">
        <v>64</v>
      </c>
      <c r="N126" s="77" t="s">
        <v>64</v>
      </c>
      <c r="O126" s="33" t="s">
        <v>64</v>
      </c>
      <c r="P126" s="62" t="s">
        <v>64</v>
      </c>
    </row>
    <row r="127" spans="2:16">
      <c r="B127" s="6" t="s">
        <v>163</v>
      </c>
      <c r="C127" s="7"/>
      <c r="D127" s="8"/>
      <c r="E127" s="7" t="s">
        <v>164</v>
      </c>
      <c r="F127" s="7"/>
      <c r="G127" s="9"/>
      <c r="H127" s="9"/>
      <c r="I127" s="9"/>
      <c r="J127" s="9"/>
      <c r="K127" s="9"/>
      <c r="L127" s="9"/>
      <c r="M127" s="9"/>
      <c r="N127" s="55"/>
      <c r="O127" s="9"/>
      <c r="P127" s="55"/>
    </row>
    <row r="128" spans="2:16">
      <c r="E128" s="2" t="s">
        <v>165</v>
      </c>
      <c r="F128" s="1" t="s">
        <v>168</v>
      </c>
      <c r="G128" s="29" t="s">
        <v>64</v>
      </c>
      <c r="H128" s="30" t="s">
        <v>64</v>
      </c>
      <c r="I128" s="30" t="s">
        <v>64</v>
      </c>
      <c r="J128" s="30" t="s">
        <v>64</v>
      </c>
      <c r="K128" s="30" t="s">
        <v>64</v>
      </c>
      <c r="L128" s="11" t="s">
        <v>64</v>
      </c>
      <c r="M128" s="31" t="s">
        <v>64</v>
      </c>
      <c r="N128" s="77" t="s">
        <v>64</v>
      </c>
      <c r="O128" s="33"/>
      <c r="P128" s="62"/>
    </row>
    <row r="129" spans="1:16">
      <c r="E129" s="2" t="s">
        <v>166</v>
      </c>
      <c r="F129" s="16" t="s">
        <v>169</v>
      </c>
      <c r="G129" s="29" t="s">
        <v>64</v>
      </c>
      <c r="H129" s="30" t="s">
        <v>64</v>
      </c>
      <c r="I129" s="30" t="s">
        <v>64</v>
      </c>
      <c r="J129" s="30" t="s">
        <v>64</v>
      </c>
      <c r="K129" s="30" t="s">
        <v>64</v>
      </c>
      <c r="L129" s="11" t="s">
        <v>64</v>
      </c>
      <c r="M129" s="31" t="s">
        <v>64</v>
      </c>
      <c r="N129" s="77" t="s">
        <v>64</v>
      </c>
      <c r="O129" s="33"/>
      <c r="P129" s="62"/>
    </row>
    <row r="130" spans="1:16">
      <c r="E130" s="2" t="s">
        <v>101</v>
      </c>
      <c r="F130" s="15" t="s">
        <v>41</v>
      </c>
      <c r="G130" s="29" t="s">
        <v>64</v>
      </c>
      <c r="H130" s="30" t="s">
        <v>64</v>
      </c>
      <c r="I130" s="30" t="s">
        <v>64</v>
      </c>
      <c r="J130" s="30" t="s">
        <v>64</v>
      </c>
      <c r="K130" s="30" t="s">
        <v>64</v>
      </c>
      <c r="L130" s="11" t="s">
        <v>64</v>
      </c>
      <c r="M130" s="31" t="s">
        <v>64</v>
      </c>
      <c r="N130" s="77" t="s">
        <v>64</v>
      </c>
      <c r="O130" s="33"/>
      <c r="P130" s="62"/>
    </row>
    <row r="131" spans="1:16">
      <c r="C131" s="6" t="s">
        <v>123</v>
      </c>
      <c r="D131" s="7"/>
      <c r="E131" s="7" t="s">
        <v>170</v>
      </c>
      <c r="F131" s="7"/>
      <c r="G131" s="7"/>
      <c r="H131" s="9"/>
      <c r="I131" s="9"/>
      <c r="J131" s="9"/>
      <c r="K131" s="9"/>
      <c r="L131" s="9"/>
      <c r="M131" s="9"/>
      <c r="N131" s="55"/>
      <c r="O131" s="9"/>
      <c r="P131" s="55"/>
    </row>
    <row r="132" spans="1:16">
      <c r="E132" s="2" t="s">
        <v>125</v>
      </c>
      <c r="F132" s="15">
        <v>74</v>
      </c>
      <c r="G132" s="29" t="s">
        <v>44</v>
      </c>
      <c r="H132" s="30" t="s">
        <v>44</v>
      </c>
      <c r="I132" s="30" t="s">
        <v>44</v>
      </c>
      <c r="J132" s="30" t="s">
        <v>44</v>
      </c>
      <c r="K132" s="30" t="s">
        <v>44</v>
      </c>
      <c r="L132" s="11" t="s">
        <v>44</v>
      </c>
      <c r="M132" s="31" t="s">
        <v>44</v>
      </c>
      <c r="N132" s="77" t="s">
        <v>44</v>
      </c>
      <c r="O132" s="33"/>
      <c r="P132" s="62"/>
    </row>
    <row r="133" spans="1:16">
      <c r="E133" s="2" t="s">
        <v>127</v>
      </c>
      <c r="F133" s="16" t="s">
        <v>171</v>
      </c>
      <c r="G133" s="29" t="s">
        <v>44</v>
      </c>
      <c r="H133" s="30" t="s">
        <v>44</v>
      </c>
      <c r="I133" s="30" t="s">
        <v>44</v>
      </c>
      <c r="J133" s="30" t="s">
        <v>44</v>
      </c>
      <c r="K133" s="30" t="s">
        <v>44</v>
      </c>
      <c r="L133" s="11" t="s">
        <v>44</v>
      </c>
      <c r="M133" s="31" t="s">
        <v>44</v>
      </c>
      <c r="N133" s="77" t="s">
        <v>44</v>
      </c>
      <c r="O133" s="33"/>
      <c r="P133" s="62"/>
    </row>
    <row r="134" spans="1:16">
      <c r="C134" s="6" t="s">
        <v>123</v>
      </c>
      <c r="D134" s="7"/>
      <c r="E134" s="7" t="s">
        <v>170</v>
      </c>
      <c r="F134" s="7"/>
      <c r="G134" s="7"/>
      <c r="H134" s="9"/>
      <c r="I134" s="9"/>
      <c r="J134" s="9"/>
      <c r="K134" s="9"/>
      <c r="L134" s="9"/>
      <c r="M134" s="9"/>
      <c r="N134" s="55"/>
      <c r="O134" s="9"/>
      <c r="P134" s="55"/>
    </row>
    <row r="135" spans="1:16">
      <c r="E135" s="2" t="s">
        <v>125</v>
      </c>
      <c r="F135" s="15">
        <v>79</v>
      </c>
      <c r="G135" s="29" t="s">
        <v>44</v>
      </c>
      <c r="H135" s="30" t="s">
        <v>44</v>
      </c>
      <c r="I135" s="30" t="s">
        <v>44</v>
      </c>
      <c r="J135" s="30" t="s">
        <v>44</v>
      </c>
      <c r="K135" s="30" t="s">
        <v>44</v>
      </c>
      <c r="L135" s="11" t="s">
        <v>44</v>
      </c>
      <c r="M135" s="31" t="s">
        <v>44</v>
      </c>
      <c r="N135" s="77" t="s">
        <v>44</v>
      </c>
      <c r="O135" s="33"/>
      <c r="P135" s="62"/>
    </row>
    <row r="136" spans="1:16">
      <c r="E136" s="2" t="s">
        <v>127</v>
      </c>
      <c r="F136" s="16" t="s">
        <v>172</v>
      </c>
      <c r="G136" s="29" t="s">
        <v>44</v>
      </c>
      <c r="H136" s="30" t="s">
        <v>44</v>
      </c>
      <c r="I136" s="30" t="s">
        <v>44</v>
      </c>
      <c r="J136" s="30" t="s">
        <v>44</v>
      </c>
      <c r="K136" s="30" t="s">
        <v>44</v>
      </c>
      <c r="L136" s="11" t="s">
        <v>44</v>
      </c>
      <c r="M136" s="31" t="s">
        <v>44</v>
      </c>
      <c r="N136" s="77" t="s">
        <v>44</v>
      </c>
      <c r="O136" s="33"/>
      <c r="P136" s="62"/>
    </row>
    <row r="137" spans="1:16">
      <c r="A137" s="6" t="s">
        <v>173</v>
      </c>
      <c r="B137" s="7"/>
      <c r="C137" s="8"/>
      <c r="D137" s="8"/>
      <c r="E137" s="7" t="s">
        <v>174</v>
      </c>
      <c r="F137" s="9"/>
      <c r="G137" s="9"/>
      <c r="H137" s="9"/>
      <c r="I137" s="9"/>
      <c r="J137" s="9"/>
      <c r="K137" s="9"/>
      <c r="L137" s="9"/>
      <c r="M137" s="9"/>
      <c r="N137" s="55"/>
      <c r="O137" s="9"/>
      <c r="P137" s="55"/>
    </row>
    <row r="138" spans="1:16">
      <c r="E138" s="2" t="s">
        <v>175</v>
      </c>
      <c r="F138" s="15" t="s">
        <v>176</v>
      </c>
      <c r="G138" s="29" t="s">
        <v>23</v>
      </c>
      <c r="H138" s="30" t="s">
        <v>23</v>
      </c>
      <c r="I138" s="30" t="s">
        <v>23</v>
      </c>
      <c r="J138" s="30" t="s">
        <v>23</v>
      </c>
      <c r="K138" s="30" t="s">
        <v>23</v>
      </c>
      <c r="L138" s="11" t="s">
        <v>23</v>
      </c>
      <c r="M138" s="31" t="s">
        <v>23</v>
      </c>
      <c r="N138" s="77" t="s">
        <v>23</v>
      </c>
      <c r="O138" s="33" t="s">
        <v>23</v>
      </c>
      <c r="P138" s="62" t="s">
        <v>23</v>
      </c>
    </row>
    <row r="139" spans="1:16">
      <c r="A139" s="6" t="s">
        <v>150</v>
      </c>
      <c r="B139" s="7"/>
      <c r="C139" s="8"/>
      <c r="D139" s="8"/>
      <c r="E139" s="7" t="s">
        <v>151</v>
      </c>
      <c r="F139" s="9"/>
      <c r="G139" s="9"/>
      <c r="H139" s="9"/>
      <c r="I139" s="9"/>
      <c r="J139" s="9"/>
      <c r="K139" s="9"/>
      <c r="L139" s="9"/>
      <c r="M139" s="9"/>
      <c r="N139" s="55"/>
      <c r="O139" s="9"/>
      <c r="P139" s="55"/>
    </row>
    <row r="140" spans="1:16">
      <c r="E140" s="2" t="s">
        <v>152</v>
      </c>
      <c r="F140" s="15">
        <v>9</v>
      </c>
      <c r="G140" s="26"/>
      <c r="H140" s="27"/>
      <c r="I140" s="27"/>
      <c r="J140" s="27"/>
      <c r="K140" s="27"/>
      <c r="M140" s="28"/>
      <c r="N140" s="79"/>
      <c r="O140" s="33" t="s">
        <v>44</v>
      </c>
      <c r="P140" s="64" t="s">
        <v>44</v>
      </c>
    </row>
    <row r="141" spans="1:16">
      <c r="E141" s="2" t="s">
        <v>154</v>
      </c>
      <c r="F141" s="16" t="s">
        <v>177</v>
      </c>
      <c r="G141" s="26"/>
      <c r="H141" s="27"/>
      <c r="I141" s="27"/>
      <c r="J141" s="27"/>
      <c r="K141" s="27"/>
      <c r="M141" s="28"/>
      <c r="N141" s="79"/>
      <c r="O141" s="33" t="s">
        <v>44</v>
      </c>
      <c r="P141" s="64" t="s">
        <v>44</v>
      </c>
    </row>
    <row r="142" spans="1:16">
      <c r="A142" s="6" t="s">
        <v>150</v>
      </c>
      <c r="B142" s="7"/>
      <c r="C142" s="8"/>
      <c r="D142" s="8"/>
      <c r="E142" s="7" t="s">
        <v>151</v>
      </c>
      <c r="F142" s="9"/>
      <c r="G142" s="9"/>
      <c r="H142" s="9"/>
      <c r="I142" s="9"/>
      <c r="J142" s="9"/>
      <c r="K142" s="9"/>
      <c r="L142" s="9"/>
      <c r="M142" s="9"/>
      <c r="N142" s="55"/>
      <c r="O142" s="9"/>
      <c r="P142" s="55"/>
    </row>
    <row r="143" spans="1:16">
      <c r="E143" s="2" t="s">
        <v>152</v>
      </c>
      <c r="F143" s="15">
        <v>79</v>
      </c>
      <c r="G143" s="29" t="s">
        <v>23</v>
      </c>
      <c r="H143" s="30" t="s">
        <v>23</v>
      </c>
      <c r="I143" s="30" t="s">
        <v>23</v>
      </c>
      <c r="J143" s="30" t="s">
        <v>23</v>
      </c>
      <c r="K143" s="30" t="s">
        <v>23</v>
      </c>
      <c r="L143" s="11" t="s">
        <v>23</v>
      </c>
      <c r="M143" s="31" t="s">
        <v>23</v>
      </c>
      <c r="N143" s="77" t="s">
        <v>23</v>
      </c>
      <c r="O143" s="33" t="s">
        <v>23</v>
      </c>
      <c r="P143" s="64" t="s">
        <v>23</v>
      </c>
    </row>
    <row r="144" spans="1:16">
      <c r="E144" s="2" t="s">
        <v>154</v>
      </c>
      <c r="F144" s="16" t="s">
        <v>178</v>
      </c>
      <c r="G144" s="29" t="s">
        <v>23</v>
      </c>
      <c r="H144" s="30" t="s">
        <v>23</v>
      </c>
      <c r="I144" s="30" t="s">
        <v>23</v>
      </c>
      <c r="J144" s="30" t="s">
        <v>23</v>
      </c>
      <c r="K144" s="30" t="s">
        <v>23</v>
      </c>
      <c r="L144" s="11" t="s">
        <v>23</v>
      </c>
      <c r="M144" s="31" t="s">
        <v>23</v>
      </c>
      <c r="N144" s="77" t="s">
        <v>23</v>
      </c>
      <c r="O144" s="33" t="s">
        <v>23</v>
      </c>
      <c r="P144" s="64" t="s">
        <v>23</v>
      </c>
    </row>
    <row r="145" spans="1:16">
      <c r="A145" s="6" t="s">
        <v>150</v>
      </c>
      <c r="B145" s="7"/>
      <c r="C145" s="8"/>
      <c r="D145" s="8"/>
      <c r="E145" s="7" t="s">
        <v>151</v>
      </c>
      <c r="F145" s="9"/>
      <c r="G145" s="9"/>
      <c r="H145" s="9"/>
      <c r="I145" s="9"/>
      <c r="J145" s="9"/>
      <c r="K145" s="9"/>
      <c r="L145" s="9"/>
      <c r="M145" s="9"/>
      <c r="N145" s="55"/>
      <c r="O145" s="9"/>
      <c r="P145" s="55"/>
    </row>
    <row r="146" spans="1:16">
      <c r="E146" s="2" t="s">
        <v>152</v>
      </c>
      <c r="F146" s="15">
        <v>113</v>
      </c>
      <c r="G146" s="26"/>
      <c r="H146" s="27"/>
      <c r="I146" s="27"/>
      <c r="J146" s="27"/>
      <c r="K146" s="27"/>
      <c r="M146" s="28"/>
      <c r="N146" s="79"/>
      <c r="O146" s="33" t="s">
        <v>44</v>
      </c>
      <c r="P146" s="64" t="s">
        <v>44</v>
      </c>
    </row>
    <row r="147" spans="1:16">
      <c r="E147" s="2" t="s">
        <v>154</v>
      </c>
      <c r="F147" s="16" t="s">
        <v>179</v>
      </c>
      <c r="G147" s="26"/>
      <c r="H147" s="27"/>
      <c r="I147" s="27"/>
      <c r="J147" s="27"/>
      <c r="K147" s="27"/>
      <c r="M147" s="28"/>
      <c r="N147" s="79"/>
      <c r="O147" s="33" t="s">
        <v>44</v>
      </c>
      <c r="P147" s="64" t="s">
        <v>44</v>
      </c>
    </row>
    <row r="148" spans="1:16">
      <c r="A148" s="6" t="s">
        <v>150</v>
      </c>
      <c r="B148" s="7"/>
      <c r="C148" s="8"/>
      <c r="D148" s="8"/>
      <c r="E148" s="7" t="s">
        <v>151</v>
      </c>
      <c r="F148" s="9"/>
      <c r="G148" s="9"/>
      <c r="H148" s="9"/>
      <c r="I148" s="9"/>
      <c r="J148" s="9"/>
      <c r="K148" s="9"/>
      <c r="L148" s="9"/>
      <c r="M148" s="9"/>
      <c r="N148" s="55"/>
      <c r="O148" s="9"/>
      <c r="P148" s="55"/>
    </row>
    <row r="149" spans="1:16">
      <c r="E149" s="2" t="s">
        <v>152</v>
      </c>
      <c r="F149" s="15">
        <v>125</v>
      </c>
      <c r="G149" s="26"/>
      <c r="H149" s="27"/>
      <c r="I149" s="27"/>
      <c r="J149" s="27"/>
      <c r="K149" s="27"/>
      <c r="M149" s="28"/>
      <c r="N149" s="79"/>
      <c r="O149" s="33" t="s">
        <v>44</v>
      </c>
      <c r="P149" s="64" t="s">
        <v>44</v>
      </c>
    </row>
    <row r="150" spans="1:16">
      <c r="E150" s="2" t="s">
        <v>154</v>
      </c>
      <c r="F150" s="16" t="s">
        <v>180</v>
      </c>
      <c r="G150" s="26"/>
      <c r="H150" s="27"/>
      <c r="I150" s="27"/>
      <c r="J150" s="27"/>
      <c r="K150" s="27"/>
      <c r="M150" s="28"/>
      <c r="N150" s="79"/>
      <c r="O150" s="33" t="s">
        <v>44</v>
      </c>
      <c r="P150" s="64" t="s">
        <v>44</v>
      </c>
    </row>
    <row r="151" spans="1:16">
      <c r="A151" s="6" t="s">
        <v>150</v>
      </c>
      <c r="B151" s="7"/>
      <c r="C151" s="8"/>
      <c r="D151" s="8"/>
      <c r="E151" s="7" t="s">
        <v>151</v>
      </c>
      <c r="F151" s="9"/>
      <c r="G151" s="9"/>
      <c r="H151" s="9"/>
      <c r="I151" s="9"/>
      <c r="J151" s="9"/>
      <c r="K151" s="9"/>
      <c r="L151" s="9"/>
      <c r="M151" s="9"/>
      <c r="N151" s="55"/>
      <c r="O151" s="9"/>
      <c r="P151" s="55"/>
    </row>
    <row r="152" spans="1:16">
      <c r="E152" s="2" t="s">
        <v>152</v>
      </c>
      <c r="F152" s="15">
        <v>131</v>
      </c>
      <c r="G152" s="26"/>
      <c r="H152" s="27"/>
      <c r="I152" s="27"/>
      <c r="J152" s="27"/>
      <c r="K152" s="27"/>
      <c r="M152" s="28"/>
      <c r="N152" s="79"/>
      <c r="O152" s="33" t="s">
        <v>44</v>
      </c>
      <c r="P152" s="64" t="s">
        <v>44</v>
      </c>
    </row>
    <row r="153" spans="1:16">
      <c r="E153" s="2" t="s">
        <v>154</v>
      </c>
      <c r="F153" s="16" t="s">
        <v>181</v>
      </c>
      <c r="G153" s="26"/>
      <c r="H153" s="27"/>
      <c r="I153" s="27"/>
      <c r="J153" s="27"/>
      <c r="K153" s="27"/>
      <c r="M153" s="28"/>
      <c r="N153" s="79"/>
      <c r="O153" s="33" t="s">
        <v>44</v>
      </c>
      <c r="P153" s="64" t="s">
        <v>44</v>
      </c>
    </row>
    <row r="154" spans="1:16">
      <c r="A154" s="6" t="s">
        <v>150</v>
      </c>
      <c r="B154" s="7"/>
      <c r="C154" s="8"/>
      <c r="D154" s="8"/>
      <c r="E154" s="7" t="s">
        <v>151</v>
      </c>
      <c r="F154" s="9"/>
      <c r="G154" s="9"/>
      <c r="H154" s="9"/>
      <c r="I154" s="9"/>
      <c r="J154" s="9"/>
      <c r="K154" s="9"/>
      <c r="L154" s="9"/>
      <c r="M154" s="9"/>
      <c r="N154" s="55"/>
      <c r="O154" s="9"/>
      <c r="P154" s="55"/>
    </row>
    <row r="155" spans="1:16">
      <c r="E155" s="2" t="s">
        <v>152</v>
      </c>
      <c r="F155" s="15">
        <v>176</v>
      </c>
      <c r="G155" s="26"/>
      <c r="H155" s="27"/>
      <c r="I155" s="27"/>
      <c r="J155" s="27"/>
      <c r="K155" s="27"/>
      <c r="M155" s="28"/>
      <c r="N155" s="79"/>
      <c r="O155" s="33" t="s">
        <v>44</v>
      </c>
      <c r="P155" s="64" t="s">
        <v>44</v>
      </c>
    </row>
    <row r="156" spans="1:16">
      <c r="E156" s="2" t="s">
        <v>154</v>
      </c>
      <c r="F156" s="16" t="s">
        <v>182</v>
      </c>
      <c r="G156" s="26"/>
      <c r="H156" s="27"/>
      <c r="I156" s="27"/>
      <c r="J156" s="27"/>
      <c r="K156" s="27"/>
      <c r="M156" s="28"/>
      <c r="N156" s="79"/>
      <c r="O156" s="33" t="s">
        <v>44</v>
      </c>
      <c r="P156" s="64" t="s">
        <v>44</v>
      </c>
    </row>
    <row r="157" spans="1:16">
      <c r="A157" s="6" t="s">
        <v>183</v>
      </c>
      <c r="B157" s="7"/>
      <c r="C157" s="8"/>
      <c r="D157" s="8"/>
      <c r="E157" s="7" t="s">
        <v>184</v>
      </c>
      <c r="F157" s="9"/>
      <c r="G157" s="9"/>
      <c r="H157" s="9"/>
      <c r="I157" s="9"/>
      <c r="J157" s="9"/>
      <c r="K157" s="9"/>
      <c r="L157" s="9"/>
      <c r="M157" s="9"/>
      <c r="N157" s="55"/>
      <c r="O157" s="9"/>
      <c r="P157" s="55"/>
    </row>
    <row r="158" spans="1:16">
      <c r="E158" s="2" t="s">
        <v>185</v>
      </c>
      <c r="F158" s="15">
        <v>7</v>
      </c>
      <c r="G158" s="26"/>
      <c r="H158" s="30"/>
      <c r="I158" s="30"/>
      <c r="J158" s="30"/>
      <c r="K158" s="27"/>
      <c r="M158" s="28"/>
      <c r="N158" s="79"/>
      <c r="O158" s="33" t="s">
        <v>44</v>
      </c>
      <c r="P158" s="64" t="s">
        <v>44</v>
      </c>
    </row>
    <row r="159" spans="1:16">
      <c r="E159" s="2" t="s">
        <v>186</v>
      </c>
      <c r="F159" s="15" t="s">
        <v>187</v>
      </c>
      <c r="G159" s="26"/>
      <c r="H159" s="30"/>
      <c r="I159" s="30"/>
      <c r="J159" s="30"/>
      <c r="K159" s="27"/>
      <c r="M159" s="28"/>
      <c r="N159" s="79"/>
      <c r="O159" s="33" t="s">
        <v>44</v>
      </c>
      <c r="P159" s="64" t="s">
        <v>44</v>
      </c>
    </row>
    <row r="160" spans="1:16">
      <c r="E160" s="2" t="s">
        <v>188</v>
      </c>
      <c r="F160" s="16" t="s">
        <v>189</v>
      </c>
      <c r="G160" s="26"/>
      <c r="H160" s="30"/>
      <c r="I160" s="30"/>
      <c r="J160" s="30"/>
      <c r="K160" s="27"/>
      <c r="M160" s="28"/>
      <c r="N160" s="79"/>
      <c r="O160" s="33" t="s">
        <v>44</v>
      </c>
      <c r="P160" s="64" t="s">
        <v>44</v>
      </c>
    </row>
    <row r="161" spans="1:16">
      <c r="B161" s="6" t="s">
        <v>150</v>
      </c>
      <c r="C161" s="7"/>
      <c r="D161" s="8"/>
      <c r="E161" s="7" t="s">
        <v>151</v>
      </c>
      <c r="F161" s="7"/>
      <c r="G161" s="9"/>
      <c r="H161" s="9"/>
      <c r="I161" s="9"/>
      <c r="J161" s="9"/>
      <c r="K161" s="9"/>
      <c r="L161" s="9"/>
      <c r="M161" s="9"/>
      <c r="N161" s="55"/>
      <c r="O161" s="9"/>
      <c r="P161" s="55"/>
    </row>
    <row r="162" spans="1:16">
      <c r="E162" s="2" t="s">
        <v>152</v>
      </c>
      <c r="F162" s="15">
        <v>124</v>
      </c>
      <c r="G162" s="26"/>
      <c r="H162" s="30"/>
      <c r="I162" s="30"/>
      <c r="J162" s="30"/>
      <c r="K162" s="27"/>
      <c r="M162" s="28"/>
      <c r="N162" s="79"/>
      <c r="O162" s="33" t="s">
        <v>44</v>
      </c>
      <c r="P162" s="64" t="s">
        <v>44</v>
      </c>
    </row>
    <row r="163" spans="1:16">
      <c r="E163" s="2" t="s">
        <v>154</v>
      </c>
      <c r="F163" s="16" t="s">
        <v>190</v>
      </c>
      <c r="G163" s="26"/>
      <c r="H163" s="30"/>
      <c r="I163" s="30"/>
      <c r="J163" s="30"/>
      <c r="K163" s="27"/>
      <c r="M163" s="28"/>
      <c r="N163" s="79"/>
      <c r="O163" s="33" t="s">
        <v>44</v>
      </c>
      <c r="P163" s="64" t="s">
        <v>44</v>
      </c>
    </row>
    <row r="164" spans="1:16">
      <c r="B164" s="6" t="s">
        <v>150</v>
      </c>
      <c r="C164" s="7"/>
      <c r="D164" s="8"/>
      <c r="E164" s="7" t="s">
        <v>151</v>
      </c>
      <c r="F164" s="7"/>
      <c r="G164" s="9"/>
      <c r="H164" s="9"/>
      <c r="I164" s="9"/>
      <c r="J164" s="9"/>
      <c r="K164" s="9"/>
      <c r="L164" s="9"/>
      <c r="M164" s="9"/>
      <c r="N164" s="55"/>
      <c r="O164" s="9"/>
      <c r="P164" s="55"/>
    </row>
    <row r="165" spans="1:16">
      <c r="E165" s="2" t="s">
        <v>152</v>
      </c>
      <c r="F165" s="15">
        <v>125</v>
      </c>
      <c r="G165" s="26"/>
      <c r="H165" s="30"/>
      <c r="I165" s="30"/>
      <c r="J165" s="30"/>
      <c r="K165" s="27"/>
      <c r="M165" s="28"/>
      <c r="N165" s="79"/>
      <c r="O165" s="33" t="s">
        <v>44</v>
      </c>
      <c r="P165" s="64" t="s">
        <v>44</v>
      </c>
    </row>
    <row r="166" spans="1:16">
      <c r="E166" s="2" t="s">
        <v>154</v>
      </c>
      <c r="F166" s="16" t="s">
        <v>191</v>
      </c>
      <c r="G166" s="26"/>
      <c r="H166" s="30"/>
      <c r="I166" s="30"/>
      <c r="J166" s="30"/>
      <c r="K166" s="27"/>
      <c r="M166" s="28"/>
      <c r="N166" s="79"/>
      <c r="O166" s="33" t="s">
        <v>44</v>
      </c>
      <c r="P166" s="64" t="s">
        <v>44</v>
      </c>
    </row>
    <row r="167" spans="1:16">
      <c r="A167" s="6" t="s">
        <v>192</v>
      </c>
      <c r="B167" s="7"/>
      <c r="C167" s="8"/>
      <c r="D167" s="8"/>
      <c r="E167" s="7" t="s">
        <v>193</v>
      </c>
      <c r="F167" s="9"/>
      <c r="G167" s="9"/>
      <c r="H167" s="9"/>
      <c r="I167" s="9"/>
      <c r="J167" s="9"/>
      <c r="K167" s="9"/>
      <c r="L167" s="9"/>
      <c r="M167" s="9"/>
      <c r="N167" s="55"/>
      <c r="O167" s="9"/>
      <c r="P167" s="55"/>
    </row>
    <row r="168" spans="1:16">
      <c r="E168" s="2" t="s">
        <v>194</v>
      </c>
      <c r="F168" s="14" t="s">
        <v>195</v>
      </c>
      <c r="G168" s="29" t="s">
        <v>23</v>
      </c>
      <c r="H168" s="30" t="s">
        <v>23</v>
      </c>
      <c r="I168" s="30" t="s">
        <v>23</v>
      </c>
      <c r="J168" s="30" t="s">
        <v>23</v>
      </c>
      <c r="K168" s="30" t="s">
        <v>23</v>
      </c>
      <c r="L168" s="11" t="s">
        <v>23</v>
      </c>
      <c r="M168" s="31" t="s">
        <v>23</v>
      </c>
      <c r="N168" s="77" t="s">
        <v>23</v>
      </c>
      <c r="O168" s="33" t="s">
        <v>23</v>
      </c>
      <c r="P168" s="62" t="s">
        <v>23</v>
      </c>
    </row>
    <row r="169" spans="1:16" ht="13.5" thickBot="1">
      <c r="A169" s="57"/>
      <c r="B169" s="57"/>
      <c r="C169" s="58"/>
      <c r="D169" s="58"/>
      <c r="E169" s="57" t="s">
        <v>196</v>
      </c>
      <c r="F169" s="59" t="s">
        <v>22</v>
      </c>
      <c r="G169" s="41" t="s">
        <v>23</v>
      </c>
      <c r="H169" s="42" t="s">
        <v>23</v>
      </c>
      <c r="I169" s="42" t="s">
        <v>23</v>
      </c>
      <c r="J169" s="42" t="s">
        <v>23</v>
      </c>
      <c r="K169" s="42" t="s">
        <v>23</v>
      </c>
      <c r="L169" s="43" t="s">
        <v>23</v>
      </c>
      <c r="M169" s="44" t="s">
        <v>23</v>
      </c>
      <c r="N169" s="81" t="s">
        <v>23</v>
      </c>
      <c r="O169" s="45" t="s">
        <v>23</v>
      </c>
      <c r="P169" s="67" t="s">
        <v>23</v>
      </c>
    </row>
    <row r="170" spans="1:16" ht="12.75" customHeight="1">
      <c r="F170" s="68"/>
      <c r="M170" s="69"/>
      <c r="N170" s="69"/>
      <c r="P170" s="69"/>
    </row>
    <row r="171" spans="1:16" ht="12.75" customHeight="1">
      <c r="A171" s="70"/>
      <c r="B171" s="70"/>
      <c r="C171" s="71"/>
      <c r="D171" s="71"/>
      <c r="E171" s="70"/>
      <c r="F171" s="72"/>
    </row>
    <row r="172" spans="1:16" ht="12.75" customHeight="1">
      <c r="A172" s="91" t="s">
        <v>197</v>
      </c>
      <c r="B172" s="92"/>
      <c r="C172" s="92"/>
      <c r="D172" s="92"/>
      <c r="E172" s="92"/>
      <c r="F172" s="93"/>
    </row>
    <row r="173" spans="1:16" ht="12.75" customHeight="1">
      <c r="A173" s="56" t="s">
        <v>23</v>
      </c>
      <c r="B173" s="87" t="s">
        <v>198</v>
      </c>
      <c r="C173" s="87"/>
      <c r="D173" s="87"/>
      <c r="E173" s="87"/>
      <c r="F173" s="88"/>
    </row>
    <row r="174" spans="1:16" ht="12.75" customHeight="1">
      <c r="A174" s="56" t="s">
        <v>44</v>
      </c>
      <c r="B174" s="87" t="s">
        <v>199</v>
      </c>
      <c r="C174" s="87"/>
      <c r="D174" s="87"/>
      <c r="E174" s="87"/>
      <c r="F174" s="88"/>
    </row>
    <row r="175" spans="1:16" ht="12.75" customHeight="1">
      <c r="A175" s="73" t="s">
        <v>64</v>
      </c>
      <c r="B175" s="89" t="s">
        <v>200</v>
      </c>
      <c r="C175" s="89"/>
      <c r="D175" s="89"/>
      <c r="E175" s="89"/>
      <c r="F175" s="90"/>
    </row>
    <row r="176" spans="1:16" ht="12.75" customHeight="1">
      <c r="A176" s="28"/>
    </row>
  </sheetData>
  <mergeCells count="9">
    <mergeCell ref="G1:N1"/>
    <mergeCell ref="O1:P1"/>
    <mergeCell ref="B174:F174"/>
    <mergeCell ref="B175:F175"/>
    <mergeCell ref="A172:F172"/>
    <mergeCell ref="B173:F173"/>
    <mergeCell ref="A2:D2"/>
    <mergeCell ref="E2:E3"/>
    <mergeCell ref="F2:F3"/>
  </mergeCells>
  <conditionalFormatting sqref="H158:J160 H162:J163 H165:J166">
    <cfRule type="cellIs" dxfId="1" priority="23" operator="equal">
      <formula>"nok"</formula>
    </cfRule>
    <cfRule type="cellIs" dxfId="0" priority="24" operator="equal">
      <formula>"ok"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917fd3-2e33-46ff-9798-cf3ef7ffef7e" xsi:nil="true"/>
    <lcf76f155ced4ddcb4097134ff3c332f xmlns="aa72e377-88b8-408c-b20c-eaeff9804d7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EDDB5E6B8244BA864A6A88150021B" ma:contentTypeVersion="11" ma:contentTypeDescription="Create a new document." ma:contentTypeScope="" ma:versionID="1fc1af80514b1487822b8110ed5797e4">
  <xsd:schema xmlns:xsd="http://www.w3.org/2001/XMLSchema" xmlns:xs="http://www.w3.org/2001/XMLSchema" xmlns:p="http://schemas.microsoft.com/office/2006/metadata/properties" xmlns:ns2="aa72e377-88b8-408c-b20c-eaeff9804d7c" xmlns:ns3="2a917fd3-2e33-46ff-9798-cf3ef7ffef7e" targetNamespace="http://schemas.microsoft.com/office/2006/metadata/properties" ma:root="true" ma:fieldsID="fda471a94d9de628b07f31c8763ef9bd" ns2:_="" ns3:_="">
    <xsd:import namespace="aa72e377-88b8-408c-b20c-eaeff9804d7c"/>
    <xsd:import namespace="2a917fd3-2e33-46ff-9798-cf3ef7ffef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2e377-88b8-408c-b20c-eaeff9804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d31823-aab5-4067-b900-fef8c0eef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17fd3-2e33-46ff-9798-cf3ef7ffef7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1a13495-f516-40e5-93ed-7ce62c31f814}" ma:internalName="TaxCatchAll" ma:showField="CatchAllData" ma:web="2a917fd3-2e33-46ff-9798-cf3ef7ffef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4BB91-7C63-434A-80A9-F63647CC68B4}"/>
</file>

<file path=customXml/itemProps2.xml><?xml version="1.0" encoding="utf-8"?>
<ds:datastoreItem xmlns:ds="http://schemas.openxmlformats.org/officeDocument/2006/customXml" ds:itemID="{060D4288-F816-43E0-A50F-8FC6F5227878}"/>
</file>

<file path=customXml/itemProps3.xml><?xml version="1.0" encoding="utf-8"?>
<ds:datastoreItem xmlns:ds="http://schemas.openxmlformats.org/officeDocument/2006/customXml" ds:itemID="{C048F01D-1C4F-41EC-AE2A-965BAA4870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subject/>
  <dc:creator>Jaroslav Mráz</dc:creator>
  <cp:keywords/>
  <dc:description/>
  <cp:lastModifiedBy>Rastislav GAŇA</cp:lastModifiedBy>
  <cp:revision/>
  <dcterms:created xsi:type="dcterms:W3CDTF">2011-06-30T22:28:13Z</dcterms:created>
  <dcterms:modified xsi:type="dcterms:W3CDTF">2025-08-17T20:03:14Z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0x0101001C7EDDB5E6B8244BA864A6A88150021B</vt:lpwstr>
  </property>
  <property fmtid="{D5CDD505-2E9C-101B-9397-08002B2CF9AE}" pid="3" name="MediaServiceImageTags">
    <vt:lpwstr/>
  </property>
</Properties>
</file>